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UP 2019 Material\"/>
    </mc:Choice>
  </mc:AlternateContent>
  <bookViews>
    <workbookView xWindow="0" yWindow="0" windowWidth="19200" windowHeight="7695" tabRatio="775" activeTab="10"/>
  </bookViews>
  <sheets>
    <sheet name="Forma de Calificación" sheetId="17" r:id="rId1"/>
    <sheet name="Caso1" sheetId="20" r:id="rId2"/>
    <sheet name="Caso2" sheetId="21" r:id="rId3"/>
    <sheet name="Caso3" sheetId="22" r:id="rId4"/>
    <sheet name="Caso4" sheetId="23" r:id="rId5"/>
    <sheet name="Caso5" sheetId="24" r:id="rId6"/>
    <sheet name="Caso6" sheetId="25" r:id="rId7"/>
    <sheet name="Caso7" sheetId="26" r:id="rId8"/>
    <sheet name="Caso8" sheetId="27" r:id="rId9"/>
    <sheet name="Caso9" sheetId="28" r:id="rId10"/>
    <sheet name="Caso10" sheetId="29" r:id="rId1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26" l="1"/>
  <c r="E8" i="26"/>
  <c r="E9" i="26"/>
  <c r="E10" i="26"/>
  <c r="E11" i="26"/>
  <c r="E12" i="26"/>
  <c r="E13" i="26"/>
  <c r="E14" i="26"/>
  <c r="E15" i="26"/>
  <c r="E16" i="26"/>
  <c r="E17" i="26"/>
  <c r="E18" i="26"/>
  <c r="E19" i="26"/>
  <c r="E20" i="26"/>
  <c r="E21" i="26"/>
  <c r="E22" i="26"/>
  <c r="E23" i="26"/>
  <c r="E6" i="26"/>
  <c r="E57" i="20"/>
  <c r="E50" i="20"/>
  <c r="E43" i="20"/>
  <c r="E36" i="20"/>
  <c r="E29" i="20"/>
  <c r="E22" i="20"/>
  <c r="E15" i="20"/>
</calcChain>
</file>

<file path=xl/sharedStrings.xml><?xml version="1.0" encoding="utf-8"?>
<sst xmlns="http://schemas.openxmlformats.org/spreadsheetml/2006/main" count="8506" uniqueCount="3697">
  <si>
    <t>Distrito</t>
  </si>
  <si>
    <t>Puntaje</t>
  </si>
  <si>
    <t>Hoja</t>
  </si>
  <si>
    <t>Código</t>
  </si>
  <si>
    <t>Monto</t>
  </si>
  <si>
    <t>Un compañero suyo no esta seguro del promedio que aparece en el sistema, las notas que tiene son las que aparecen a continuación.</t>
  </si>
  <si>
    <t>Ciclo</t>
  </si>
  <si>
    <t>Curso</t>
  </si>
  <si>
    <t>Nota</t>
  </si>
  <si>
    <t>Créditos</t>
  </si>
  <si>
    <t>Curso 1</t>
  </si>
  <si>
    <t>Curso 2</t>
  </si>
  <si>
    <t>Curso 3</t>
  </si>
  <si>
    <t>Curso 4</t>
  </si>
  <si>
    <t>Curso 5</t>
  </si>
  <si>
    <t>Total Créditos</t>
  </si>
  <si>
    <t>Curso 6</t>
  </si>
  <si>
    <t>Curso 7</t>
  </si>
  <si>
    <t>Curso 8</t>
  </si>
  <si>
    <t>Curso 9</t>
  </si>
  <si>
    <t>Curso 10</t>
  </si>
  <si>
    <t>Curso 11</t>
  </si>
  <si>
    <t>Curso 12</t>
  </si>
  <si>
    <t>Curso 13</t>
  </si>
  <si>
    <t>Curso 14</t>
  </si>
  <si>
    <t>Curso 15</t>
  </si>
  <si>
    <t>Curso 16</t>
  </si>
  <si>
    <t>Curso 17</t>
  </si>
  <si>
    <t>Curso 18</t>
  </si>
  <si>
    <t>Curso 19</t>
  </si>
  <si>
    <t>Curso 20</t>
  </si>
  <si>
    <t>Curso 21</t>
  </si>
  <si>
    <t>Curso 22</t>
  </si>
  <si>
    <t>Curso 23</t>
  </si>
  <si>
    <t>Curso 24</t>
  </si>
  <si>
    <t>Curso 25</t>
  </si>
  <si>
    <t>Curso 26</t>
  </si>
  <si>
    <t>Curso 27</t>
  </si>
  <si>
    <t>Curso 28</t>
  </si>
  <si>
    <t>Curso 29</t>
  </si>
  <si>
    <t>Curso 30</t>
  </si>
  <si>
    <t>Curso 31</t>
  </si>
  <si>
    <t>Curso 32</t>
  </si>
  <si>
    <t>Curso 33</t>
  </si>
  <si>
    <t>Curso 34</t>
  </si>
  <si>
    <t>Curso 35</t>
  </si>
  <si>
    <t>a) Determine el promedio que su compañero obtuvo en el primer ciclo, use 2 decimales</t>
  </si>
  <si>
    <t>b) Determine el promedio histórico de su compañero (de todas las notas a la fecha), use 2 decimales</t>
  </si>
  <si>
    <t>Caso1</t>
  </si>
  <si>
    <t>Boleta</t>
  </si>
  <si>
    <t>Moneda</t>
  </si>
  <si>
    <t>Monto (PEN)</t>
  </si>
  <si>
    <t>TC</t>
  </si>
  <si>
    <t>BOL - 0001</t>
  </si>
  <si>
    <t>USD</t>
  </si>
  <si>
    <t>BOL - 0002</t>
  </si>
  <si>
    <t>EUR</t>
  </si>
  <si>
    <t>BOL - 0003</t>
  </si>
  <si>
    <t>PEN</t>
  </si>
  <si>
    <t>BOL - 0004</t>
  </si>
  <si>
    <t>BOL - 0005</t>
  </si>
  <si>
    <t>BOL - 0006</t>
  </si>
  <si>
    <t>BOL - 0007</t>
  </si>
  <si>
    <t>BOL - 0008</t>
  </si>
  <si>
    <t>BOL - 0009</t>
  </si>
  <si>
    <t>BOL - 0010</t>
  </si>
  <si>
    <t>BOL - 0011</t>
  </si>
  <si>
    <t>BOL - 0012</t>
  </si>
  <si>
    <t>BOL - 0013</t>
  </si>
  <si>
    <t>BOL - 0014</t>
  </si>
  <si>
    <t>BOL - 0015</t>
  </si>
  <si>
    <t>BOL - 0016</t>
  </si>
  <si>
    <t>BOL - 0017</t>
  </si>
  <si>
    <t>BOL - 0018</t>
  </si>
  <si>
    <t>BOL - 0019</t>
  </si>
  <si>
    <t>BOL - 0020</t>
  </si>
  <si>
    <t>BOL - 0021</t>
  </si>
  <si>
    <t>BOL - 0022</t>
  </si>
  <si>
    <t>BOL - 0023</t>
  </si>
  <si>
    <t>BOL - 0024</t>
  </si>
  <si>
    <t>BOL - 0025</t>
  </si>
  <si>
    <t>BOL - 0026</t>
  </si>
  <si>
    <t>BOL - 0027</t>
  </si>
  <si>
    <t>BOL - 0028</t>
  </si>
  <si>
    <t>BOL - 0029</t>
  </si>
  <si>
    <t>BOL - 0030</t>
  </si>
  <si>
    <t>BOL - 0031</t>
  </si>
  <si>
    <t>BOL - 0032</t>
  </si>
  <si>
    <t>BOL - 0033</t>
  </si>
  <si>
    <t>BOL - 0034</t>
  </si>
  <si>
    <t>BOL - 0035</t>
  </si>
  <si>
    <t>BOL - 0036</t>
  </si>
  <si>
    <t>BOL - 0037</t>
  </si>
  <si>
    <t>BOL - 0038</t>
  </si>
  <si>
    <t>BOL - 0039</t>
  </si>
  <si>
    <t>BOL - 0040</t>
  </si>
  <si>
    <t>BOL - 0041</t>
  </si>
  <si>
    <t>BOL - 0042</t>
  </si>
  <si>
    <t>BOL - 0043</t>
  </si>
  <si>
    <t>BOL - 0044</t>
  </si>
  <si>
    <t>BOL - 0045</t>
  </si>
  <si>
    <t>BOL - 0046</t>
  </si>
  <si>
    <t>BOL - 0047</t>
  </si>
  <si>
    <t>BOL - 0048</t>
  </si>
  <si>
    <t>BOL - 0049</t>
  </si>
  <si>
    <t>BOL - 0050</t>
  </si>
  <si>
    <t>BOL - 0051</t>
  </si>
  <si>
    <t>BOL - 0052</t>
  </si>
  <si>
    <t>BOL - 0053</t>
  </si>
  <si>
    <t>BOL - 0054</t>
  </si>
  <si>
    <t>BOL - 0055</t>
  </si>
  <si>
    <t>BOL - 0056</t>
  </si>
  <si>
    <t>BOL - 0057</t>
  </si>
  <si>
    <t>BOL - 0058</t>
  </si>
  <si>
    <t>BOL - 0059</t>
  </si>
  <si>
    <t>BOL - 0060</t>
  </si>
  <si>
    <t>BOL - 0061</t>
  </si>
  <si>
    <t>BOL - 0062</t>
  </si>
  <si>
    <t>BOL - 0063</t>
  </si>
  <si>
    <t>BOL - 0064</t>
  </si>
  <si>
    <t>BOL - 0065</t>
  </si>
  <si>
    <t>BOL - 0066</t>
  </si>
  <si>
    <t>BOL - 0067</t>
  </si>
  <si>
    <t>BOL - 0068</t>
  </si>
  <si>
    <t>BOL - 0069</t>
  </si>
  <si>
    <t>BOL - 0070</t>
  </si>
  <si>
    <t>BOL - 0071</t>
  </si>
  <si>
    <t>BOL - 0072</t>
  </si>
  <si>
    <t>BOL - 0073</t>
  </si>
  <si>
    <t>BOL - 0074</t>
  </si>
  <si>
    <t>BOL - 0075</t>
  </si>
  <si>
    <t>BOL - 0076</t>
  </si>
  <si>
    <t>BOL - 0077</t>
  </si>
  <si>
    <t>BOL - 0078</t>
  </si>
  <si>
    <t>BOL - 0079</t>
  </si>
  <si>
    <t>BOL - 0080</t>
  </si>
  <si>
    <t>BOL - 0081</t>
  </si>
  <si>
    <t>BOL - 0082</t>
  </si>
  <si>
    <t>BOL - 0083</t>
  </si>
  <si>
    <t>BOL - 0084</t>
  </si>
  <si>
    <t>BOL - 0085</t>
  </si>
  <si>
    <t>BOL - 0086</t>
  </si>
  <si>
    <t>BOL - 0087</t>
  </si>
  <si>
    <t>BOL - 0088</t>
  </si>
  <si>
    <t>BOL - 0089</t>
  </si>
  <si>
    <t>BOL - 0090</t>
  </si>
  <si>
    <t>BOL - 0091</t>
  </si>
  <si>
    <t>BOL - 0092</t>
  </si>
  <si>
    <t>BOL - 0093</t>
  </si>
  <si>
    <t>BOL - 0094</t>
  </si>
  <si>
    <t>BOL - 0095</t>
  </si>
  <si>
    <t>BOL - 0096</t>
  </si>
  <si>
    <t>BOL - 0097</t>
  </si>
  <si>
    <t>BOL - 0098</t>
  </si>
  <si>
    <t>BOL - 0099</t>
  </si>
  <si>
    <t>BOL - 0100</t>
  </si>
  <si>
    <t>BOL - 0101</t>
  </si>
  <si>
    <t>BOL - 0102</t>
  </si>
  <si>
    <t>BOL - 0103</t>
  </si>
  <si>
    <t>BOL - 0104</t>
  </si>
  <si>
    <t>BOL - 0105</t>
  </si>
  <si>
    <t>BOL - 0106</t>
  </si>
  <si>
    <t>BOL - 0107</t>
  </si>
  <si>
    <t>BOL - 0108</t>
  </si>
  <si>
    <t>BOL - 0109</t>
  </si>
  <si>
    <t>BOL - 0110</t>
  </si>
  <si>
    <t>BOL - 0111</t>
  </si>
  <si>
    <t>BOL - 0112</t>
  </si>
  <si>
    <t>BOL - 0113</t>
  </si>
  <si>
    <t>BOL - 0114</t>
  </si>
  <si>
    <t>BOL - 0115</t>
  </si>
  <si>
    <t>BOL - 0116</t>
  </si>
  <si>
    <t>BOL - 0117</t>
  </si>
  <si>
    <t>BOL - 0118</t>
  </si>
  <si>
    <t>BOL - 0119</t>
  </si>
  <si>
    <t>BOL - 0120</t>
  </si>
  <si>
    <t>BOL - 0121</t>
  </si>
  <si>
    <t>BOL - 0122</t>
  </si>
  <si>
    <t>BOL - 0123</t>
  </si>
  <si>
    <t>BOL - 0124</t>
  </si>
  <si>
    <t>BOL - 0125</t>
  </si>
  <si>
    <t>BOL - 0126</t>
  </si>
  <si>
    <t>BOL - 0127</t>
  </si>
  <si>
    <t>BOL - 0128</t>
  </si>
  <si>
    <t>BOL - 0129</t>
  </si>
  <si>
    <t>BOL - 0130</t>
  </si>
  <si>
    <t>BOL - 0131</t>
  </si>
  <si>
    <t>BOL - 0132</t>
  </si>
  <si>
    <t>BOL - 0133</t>
  </si>
  <si>
    <t>BOL - 0134</t>
  </si>
  <si>
    <t>BOL - 0135</t>
  </si>
  <si>
    <t>BOL - 0136</t>
  </si>
  <si>
    <t>BOL - 0137</t>
  </si>
  <si>
    <t>BOL - 0138</t>
  </si>
  <si>
    <t>BOL - 0139</t>
  </si>
  <si>
    <t>BOL - 0140</t>
  </si>
  <si>
    <t>BOL - 0141</t>
  </si>
  <si>
    <t>BOL - 0142</t>
  </si>
  <si>
    <t>BOL - 0143</t>
  </si>
  <si>
    <t>BOL - 0144</t>
  </si>
  <si>
    <t>BOL - 0145</t>
  </si>
  <si>
    <t>BOL - 0146</t>
  </si>
  <si>
    <t>BOL - 0147</t>
  </si>
  <si>
    <t>BOL - 0148</t>
  </si>
  <si>
    <t>BOL - 0149</t>
  </si>
  <si>
    <t>BOL - 0150</t>
  </si>
  <si>
    <t>BOL - 0151</t>
  </si>
  <si>
    <t>BOL - 0152</t>
  </si>
  <si>
    <t>BOL - 0153</t>
  </si>
  <si>
    <t>BOL - 0154</t>
  </si>
  <si>
    <t>BOL - 0155</t>
  </si>
  <si>
    <t>BOL - 0156</t>
  </si>
  <si>
    <t>BOL - 0157</t>
  </si>
  <si>
    <t>BOL - 0158</t>
  </si>
  <si>
    <t>BOL - 0159</t>
  </si>
  <si>
    <t>BOL - 0160</t>
  </si>
  <si>
    <t>BOL - 0161</t>
  </si>
  <si>
    <t>BOL - 0162</t>
  </si>
  <si>
    <t>BOL - 0163</t>
  </si>
  <si>
    <t>BOL - 0164</t>
  </si>
  <si>
    <t>BOL - 0165</t>
  </si>
  <si>
    <t>BOL - 0166</t>
  </si>
  <si>
    <t>BOL - 0167</t>
  </si>
  <si>
    <t>BOL - 0168</t>
  </si>
  <si>
    <t>BOL - 0169</t>
  </si>
  <si>
    <t>BOL - 0170</t>
  </si>
  <si>
    <t>BOL - 0171</t>
  </si>
  <si>
    <t>BOL - 0172</t>
  </si>
  <si>
    <t>BOL - 0173</t>
  </si>
  <si>
    <t>BOL - 0174</t>
  </si>
  <si>
    <t>BOL - 0175</t>
  </si>
  <si>
    <t>BOL - 0176</t>
  </si>
  <si>
    <t>BOL - 0177</t>
  </si>
  <si>
    <t>BOL - 0178</t>
  </si>
  <si>
    <t>BOL - 0179</t>
  </si>
  <si>
    <t>BOL - 0180</t>
  </si>
  <si>
    <t>BOL - 0181</t>
  </si>
  <si>
    <t>BOL - 0182</t>
  </si>
  <si>
    <t>BOL - 0183</t>
  </si>
  <si>
    <t>BOL - 0184</t>
  </si>
  <si>
    <t>BOL - 0185</t>
  </si>
  <si>
    <t>BOL - 0186</t>
  </si>
  <si>
    <t>BOL - 0187</t>
  </si>
  <si>
    <t>BOL - 0188</t>
  </si>
  <si>
    <t>BOL - 0189</t>
  </si>
  <si>
    <t>BOL - 0190</t>
  </si>
  <si>
    <t>BOL - 0191</t>
  </si>
  <si>
    <t>BOL - 0192</t>
  </si>
  <si>
    <t>BOL - 0193</t>
  </si>
  <si>
    <t>BOL - 0194</t>
  </si>
  <si>
    <t>BOL - 0195</t>
  </si>
  <si>
    <t>BOL - 0196</t>
  </si>
  <si>
    <t>BOL - 0197</t>
  </si>
  <si>
    <t>BOL - 0198</t>
  </si>
  <si>
    <t>BOL - 0199</t>
  </si>
  <si>
    <t>BOL - 0200</t>
  </si>
  <si>
    <t>BOL - 0201</t>
  </si>
  <si>
    <t>BOL - 0202</t>
  </si>
  <si>
    <t>BOL - 0203</t>
  </si>
  <si>
    <t>BOL - 0204</t>
  </si>
  <si>
    <t>BOL - 0205</t>
  </si>
  <si>
    <t>BOL - 0206</t>
  </si>
  <si>
    <t>BOL - 0207</t>
  </si>
  <si>
    <t>BOL - 0208</t>
  </si>
  <si>
    <t>BOL - 0209</t>
  </si>
  <si>
    <t>BOL - 0210</t>
  </si>
  <si>
    <t>BOL - 0211</t>
  </si>
  <si>
    <t>BOL - 0212</t>
  </si>
  <si>
    <t>BOL - 0213</t>
  </si>
  <si>
    <t>BOL - 0214</t>
  </si>
  <si>
    <t>BOL - 0215</t>
  </si>
  <si>
    <t>BOL - 0216</t>
  </si>
  <si>
    <t>BOL - 0217</t>
  </si>
  <si>
    <t>BOL - 0218</t>
  </si>
  <si>
    <t>BOL - 0219</t>
  </si>
  <si>
    <t>BOL - 0220</t>
  </si>
  <si>
    <t>BOL - 0221</t>
  </si>
  <si>
    <t>BOL - 0222</t>
  </si>
  <si>
    <t>BOL - 0223</t>
  </si>
  <si>
    <t>BOL - 0224</t>
  </si>
  <si>
    <t>BOL - 0225</t>
  </si>
  <si>
    <t>BOL - 0226</t>
  </si>
  <si>
    <t>BOL - 0227</t>
  </si>
  <si>
    <t>BOL - 0228</t>
  </si>
  <si>
    <t>BOL - 0229</t>
  </si>
  <si>
    <t>BOL - 0230</t>
  </si>
  <si>
    <t>BOL - 0231</t>
  </si>
  <si>
    <t>BOL - 0232</t>
  </si>
  <si>
    <t>BOL - 0233</t>
  </si>
  <si>
    <t>BOL - 0234</t>
  </si>
  <si>
    <t>BOL - 0235</t>
  </si>
  <si>
    <t>BOL - 0236</t>
  </si>
  <si>
    <t>BOL - 0237</t>
  </si>
  <si>
    <t>BOL - 0238</t>
  </si>
  <si>
    <t>BOL - 0239</t>
  </si>
  <si>
    <t>BOL - 0240</t>
  </si>
  <si>
    <t>BOL - 0241</t>
  </si>
  <si>
    <t>BOL - 0242</t>
  </si>
  <si>
    <t>BOL - 0243</t>
  </si>
  <si>
    <t>BOL - 0244</t>
  </si>
  <si>
    <t>BOL - 0245</t>
  </si>
  <si>
    <t>BOL - 0246</t>
  </si>
  <si>
    <t>BOL - 0247</t>
  </si>
  <si>
    <t>BOL - 0248</t>
  </si>
  <si>
    <t>BOL - 0249</t>
  </si>
  <si>
    <t>BOL - 0250</t>
  </si>
  <si>
    <t>BOL - 0251</t>
  </si>
  <si>
    <t>BOL - 0252</t>
  </si>
  <si>
    <t>BOL - 0253</t>
  </si>
  <si>
    <t>BOL - 0254</t>
  </si>
  <si>
    <t>BOL - 0255</t>
  </si>
  <si>
    <t>BOL - 0256</t>
  </si>
  <si>
    <t>BOL - 0257</t>
  </si>
  <si>
    <t>BOL - 0258</t>
  </si>
  <si>
    <t>BOL - 0259</t>
  </si>
  <si>
    <t>BOL - 0260</t>
  </si>
  <si>
    <t>BOL - 0261</t>
  </si>
  <si>
    <t>BOL - 0262</t>
  </si>
  <si>
    <t>BOL - 0263</t>
  </si>
  <si>
    <t>BOL - 0264</t>
  </si>
  <si>
    <t>BOL - 0265</t>
  </si>
  <si>
    <t>BOL - 0266</t>
  </si>
  <si>
    <t>BOL - 0267</t>
  </si>
  <si>
    <t>BOL - 0268</t>
  </si>
  <si>
    <t>BOL - 0269</t>
  </si>
  <si>
    <t>BOL - 0270</t>
  </si>
  <si>
    <t>BOL - 0271</t>
  </si>
  <si>
    <t>BOL - 0272</t>
  </si>
  <si>
    <t>BOL - 0273</t>
  </si>
  <si>
    <t>BOL - 0274</t>
  </si>
  <si>
    <t>BOL - 0275</t>
  </si>
  <si>
    <t>BOL - 0276</t>
  </si>
  <si>
    <t>BOL - 0277</t>
  </si>
  <si>
    <t>BOL - 0278</t>
  </si>
  <si>
    <t>BOL - 0279</t>
  </si>
  <si>
    <t>BOL - 0280</t>
  </si>
  <si>
    <t>BOL - 0281</t>
  </si>
  <si>
    <t>BOL - 0282</t>
  </si>
  <si>
    <t>BOL - 0283</t>
  </si>
  <si>
    <t>BOL - 0284</t>
  </si>
  <si>
    <t>BOL - 0285</t>
  </si>
  <si>
    <t>BOL - 0286</t>
  </si>
  <si>
    <t>BOL - 0287</t>
  </si>
  <si>
    <t>BOL - 0288</t>
  </si>
  <si>
    <t>BOL - 0289</t>
  </si>
  <si>
    <t>BOL - 0290</t>
  </si>
  <si>
    <t>BOL - 0291</t>
  </si>
  <si>
    <t>BOL - 0292</t>
  </si>
  <si>
    <t>BOL - 0293</t>
  </si>
  <si>
    <t>BOL - 0294</t>
  </si>
  <si>
    <t>BOL - 0295</t>
  </si>
  <si>
    <t>BOL - 0296</t>
  </si>
  <si>
    <t>BOL - 0297</t>
  </si>
  <si>
    <t>BOL - 0298</t>
  </si>
  <si>
    <t>BOL - 0299</t>
  </si>
  <si>
    <t>BOL - 0300</t>
  </si>
  <si>
    <t>BOL - 0301</t>
  </si>
  <si>
    <t>BOL - 0302</t>
  </si>
  <si>
    <t>BOL - 0303</t>
  </si>
  <si>
    <t>BOL - 0304</t>
  </si>
  <si>
    <t>BOL - 0305</t>
  </si>
  <si>
    <t>BOL - 0306</t>
  </si>
  <si>
    <t>BOL - 0307</t>
  </si>
  <si>
    <t>BOL - 0308</t>
  </si>
  <si>
    <t>BOL - 0309</t>
  </si>
  <si>
    <t>BOL - 0310</t>
  </si>
  <si>
    <t>BOL - 0311</t>
  </si>
  <si>
    <t>BOL - 0312</t>
  </si>
  <si>
    <t>BOL - 0313</t>
  </si>
  <si>
    <t>BOL - 0314</t>
  </si>
  <si>
    <t>BOL - 0315</t>
  </si>
  <si>
    <t>BOL - 0316</t>
  </si>
  <si>
    <t>BOL - 0317</t>
  </si>
  <si>
    <t>BOL - 0318</t>
  </si>
  <si>
    <t>BOL - 0319</t>
  </si>
  <si>
    <t>BOL - 0320</t>
  </si>
  <si>
    <t>BOL - 0321</t>
  </si>
  <si>
    <t>BOL - 0322</t>
  </si>
  <si>
    <t>BOL - 0323</t>
  </si>
  <si>
    <t>BOL - 0324</t>
  </si>
  <si>
    <t>BOL - 0325</t>
  </si>
  <si>
    <t>BOL - 0326</t>
  </si>
  <si>
    <t>BOL - 0327</t>
  </si>
  <si>
    <t>BOL - 0328</t>
  </si>
  <si>
    <t>BOL - 0329</t>
  </si>
  <si>
    <t>BOL - 0330</t>
  </si>
  <si>
    <t>BOL - 0331</t>
  </si>
  <si>
    <t>BOL - 0332</t>
  </si>
  <si>
    <t>BOL - 0333</t>
  </si>
  <si>
    <t>BOL - 0334</t>
  </si>
  <si>
    <t>BOL - 0335</t>
  </si>
  <si>
    <t>BOL - 0336</t>
  </si>
  <si>
    <t>BOL - 0337</t>
  </si>
  <si>
    <t>BOL - 0338</t>
  </si>
  <si>
    <t>BOL - 0339</t>
  </si>
  <si>
    <t>BOL - 0340</t>
  </si>
  <si>
    <t>BOL - 0341</t>
  </si>
  <si>
    <t>BOL - 0342</t>
  </si>
  <si>
    <t>BOL - 0343</t>
  </si>
  <si>
    <t>BOL - 0344</t>
  </si>
  <si>
    <t>BOL - 0345</t>
  </si>
  <si>
    <t>BOL - 0346</t>
  </si>
  <si>
    <t>BOL - 0347</t>
  </si>
  <si>
    <t>BOL - 0348</t>
  </si>
  <si>
    <t>BOL - 0349</t>
  </si>
  <si>
    <t>BOL - 0350</t>
  </si>
  <si>
    <t>BOL - 0351</t>
  </si>
  <si>
    <t>BOL - 0352</t>
  </si>
  <si>
    <t>BOL - 0353</t>
  </si>
  <si>
    <t>BOL - 0354</t>
  </si>
  <si>
    <t>BOL - 0355</t>
  </si>
  <si>
    <t>BOL - 0356</t>
  </si>
  <si>
    <t>BOL - 0357</t>
  </si>
  <si>
    <t>BOL - 0358</t>
  </si>
  <si>
    <t>BOL - 0359</t>
  </si>
  <si>
    <t>BOL - 0360</t>
  </si>
  <si>
    <t>BOL - 0361</t>
  </si>
  <si>
    <t>BOL - 0362</t>
  </si>
  <si>
    <t>BOL - 0363</t>
  </si>
  <si>
    <t>BOL - 0364</t>
  </si>
  <si>
    <t>BOL - 0365</t>
  </si>
  <si>
    <t>BOL - 0366</t>
  </si>
  <si>
    <t>BOL - 0367</t>
  </si>
  <si>
    <t>BOL - 0368</t>
  </si>
  <si>
    <t>BOL - 0369</t>
  </si>
  <si>
    <t>BOL - 0370</t>
  </si>
  <si>
    <t>BOL - 0371</t>
  </si>
  <si>
    <t>BOL - 0372</t>
  </si>
  <si>
    <t>BOL - 0373</t>
  </si>
  <si>
    <t>BOL - 0374</t>
  </si>
  <si>
    <t>BOL - 0375</t>
  </si>
  <si>
    <t>BOL - 0376</t>
  </si>
  <si>
    <t>BOL - 0377</t>
  </si>
  <si>
    <t>BOL - 0378</t>
  </si>
  <si>
    <t>BOL - 0379</t>
  </si>
  <si>
    <t>BOL - 0380</t>
  </si>
  <si>
    <t>BOL - 0381</t>
  </si>
  <si>
    <t>BOL - 0382</t>
  </si>
  <si>
    <t>BOL - 0383</t>
  </si>
  <si>
    <t>BOL - 0384</t>
  </si>
  <si>
    <t>BOL - 0385</t>
  </si>
  <si>
    <t>BOL - 0386</t>
  </si>
  <si>
    <t>BOL - 0387</t>
  </si>
  <si>
    <t>BOL - 0388</t>
  </si>
  <si>
    <t>BOL - 0389</t>
  </si>
  <si>
    <t>BOL - 0390</t>
  </si>
  <si>
    <t>BOL - 0391</t>
  </si>
  <si>
    <t>BOL - 0392</t>
  </si>
  <si>
    <t>BOL - 0393</t>
  </si>
  <si>
    <t>BOL - 0394</t>
  </si>
  <si>
    <t>BOL - 0395</t>
  </si>
  <si>
    <t>BOL - 0396</t>
  </si>
  <si>
    <t>BOL - 0397</t>
  </si>
  <si>
    <t>BOL - 0398</t>
  </si>
  <si>
    <t>BOL - 0399</t>
  </si>
  <si>
    <t>BOL - 0400</t>
  </si>
  <si>
    <t>BOL - 0401</t>
  </si>
  <si>
    <t>BOL - 0402</t>
  </si>
  <si>
    <t>BOL - 0403</t>
  </si>
  <si>
    <t>BOL - 0404</t>
  </si>
  <si>
    <t>BOL - 0405</t>
  </si>
  <si>
    <t>BOL - 0406</t>
  </si>
  <si>
    <t>BOL - 0407</t>
  </si>
  <si>
    <t>BOL - 0408</t>
  </si>
  <si>
    <t>BOL - 0409</t>
  </si>
  <si>
    <t>BOL - 0410</t>
  </si>
  <si>
    <t>BOL - 0411</t>
  </si>
  <si>
    <t>BOL - 0412</t>
  </si>
  <si>
    <t>BOL - 0413</t>
  </si>
  <si>
    <t>BOL - 0414</t>
  </si>
  <si>
    <t>BOL - 0415</t>
  </si>
  <si>
    <t>BOL - 0416</t>
  </si>
  <si>
    <t>BOL - 0417</t>
  </si>
  <si>
    <t>BOL - 0418</t>
  </si>
  <si>
    <t>BOL - 0419</t>
  </si>
  <si>
    <t>BOL - 0420</t>
  </si>
  <si>
    <t>BOL - 0421</t>
  </si>
  <si>
    <t>BOL - 0422</t>
  </si>
  <si>
    <t>BOL - 0423</t>
  </si>
  <si>
    <t>BOL - 0424</t>
  </si>
  <si>
    <t>BOL - 0425</t>
  </si>
  <si>
    <t>BOL - 0426</t>
  </si>
  <si>
    <t>BOL - 0427</t>
  </si>
  <si>
    <t>BOL - 0428</t>
  </si>
  <si>
    <t>BOL - 0429</t>
  </si>
  <si>
    <t>BOL - 0430</t>
  </si>
  <si>
    <t>BOL - 0431</t>
  </si>
  <si>
    <t>BOL - 0432</t>
  </si>
  <si>
    <t>BOL - 0433</t>
  </si>
  <si>
    <t>BOL - 0434</t>
  </si>
  <si>
    <t>BOL - 0435</t>
  </si>
  <si>
    <t>BOL - 0436</t>
  </si>
  <si>
    <t>BOL - 0437</t>
  </si>
  <si>
    <t>BOL - 0438</t>
  </si>
  <si>
    <t>BOL - 0439</t>
  </si>
  <si>
    <t>BOL - 0440</t>
  </si>
  <si>
    <t>BOL - 0441</t>
  </si>
  <si>
    <t>BOL - 0442</t>
  </si>
  <si>
    <t>BOL - 0443</t>
  </si>
  <si>
    <t>BOL - 0444</t>
  </si>
  <si>
    <t>BOL - 0445</t>
  </si>
  <si>
    <t>BOL - 0446</t>
  </si>
  <si>
    <t>BOL - 0447</t>
  </si>
  <si>
    <t>BOL - 0448</t>
  </si>
  <si>
    <t>BOL - 0449</t>
  </si>
  <si>
    <t>BOL - 0450</t>
  </si>
  <si>
    <t>BOL - 0451</t>
  </si>
  <si>
    <t>BOL - 0452</t>
  </si>
  <si>
    <t>BOL - 0453</t>
  </si>
  <si>
    <t>BOL - 0454</t>
  </si>
  <si>
    <t>BOL - 0455</t>
  </si>
  <si>
    <t>BOL - 0456</t>
  </si>
  <si>
    <t>BOL - 0457</t>
  </si>
  <si>
    <t>BOL - 0458</t>
  </si>
  <si>
    <t>BOL - 0459</t>
  </si>
  <si>
    <t>BOL - 0460</t>
  </si>
  <si>
    <t>BOL - 0461</t>
  </si>
  <si>
    <t>BOL - 0462</t>
  </si>
  <si>
    <t>BOL - 0463</t>
  </si>
  <si>
    <t>BOL - 0464</t>
  </si>
  <si>
    <t>BOL - 0465</t>
  </si>
  <si>
    <t>BOL - 0466</t>
  </si>
  <si>
    <t>BOL - 0467</t>
  </si>
  <si>
    <t>BOL - 0468</t>
  </si>
  <si>
    <t>BOL - 0469</t>
  </si>
  <si>
    <t>BOL - 0470</t>
  </si>
  <si>
    <t>BOL - 0471</t>
  </si>
  <si>
    <t>BOL - 0472</t>
  </si>
  <si>
    <t>BOL - 0473</t>
  </si>
  <si>
    <t>BOL - 0474</t>
  </si>
  <si>
    <t>BOL - 0475</t>
  </si>
  <si>
    <t>BOL - 0476</t>
  </si>
  <si>
    <t>BOL - 0477</t>
  </si>
  <si>
    <t>BOL - 0478</t>
  </si>
  <si>
    <t>BOL - 0479</t>
  </si>
  <si>
    <t>BOL - 0480</t>
  </si>
  <si>
    <t>BOL - 0481</t>
  </si>
  <si>
    <t>BOL - 0482</t>
  </si>
  <si>
    <t>BOL - 0483</t>
  </si>
  <si>
    <t>BOL - 0484</t>
  </si>
  <si>
    <t>BOL - 0485</t>
  </si>
  <si>
    <t>BOL - 0486</t>
  </si>
  <si>
    <t>BOL - 0487</t>
  </si>
  <si>
    <t>BOL - 0488</t>
  </si>
  <si>
    <t>BOL - 0489</t>
  </si>
  <si>
    <t>BOL - 0490</t>
  </si>
  <si>
    <t>BOL - 0491</t>
  </si>
  <si>
    <t>BOL - 0492</t>
  </si>
  <si>
    <t>BOL - 0493</t>
  </si>
  <si>
    <t>BOL - 0494</t>
  </si>
  <si>
    <t>BOL - 0495</t>
  </si>
  <si>
    <t>BOL - 0496</t>
  </si>
  <si>
    <t>BOL - 0497</t>
  </si>
  <si>
    <t>BOL - 0498</t>
  </si>
  <si>
    <t>BOL - 0499</t>
  </si>
  <si>
    <t>BOL - 0500</t>
  </si>
  <si>
    <t>BOL - 0501</t>
  </si>
  <si>
    <t>BOL - 0502</t>
  </si>
  <si>
    <t>BOL - 0503</t>
  </si>
  <si>
    <t>BOL - 0504</t>
  </si>
  <si>
    <t>BOL - 0505</t>
  </si>
  <si>
    <t>BOL - 0506</t>
  </si>
  <si>
    <t>BOL - 0507</t>
  </si>
  <si>
    <t>BOL - 0508</t>
  </si>
  <si>
    <t>BOL - 0509</t>
  </si>
  <si>
    <t>BOL - 0510</t>
  </si>
  <si>
    <t>BOL - 0511</t>
  </si>
  <si>
    <t>BOL - 0512</t>
  </si>
  <si>
    <t>BOL - 0513</t>
  </si>
  <si>
    <t>BOL - 0514</t>
  </si>
  <si>
    <t>BOL - 0515</t>
  </si>
  <si>
    <t>BOL - 0516</t>
  </si>
  <si>
    <t>BOL - 0517</t>
  </si>
  <si>
    <t>BOL - 0518</t>
  </si>
  <si>
    <t>BOL - 0519</t>
  </si>
  <si>
    <t>BOL - 0520</t>
  </si>
  <si>
    <t>BOL - 0521</t>
  </si>
  <si>
    <t>BOL - 0522</t>
  </si>
  <si>
    <t>BOL - 0523</t>
  </si>
  <si>
    <t>BOL - 0524</t>
  </si>
  <si>
    <t>BOL - 0525</t>
  </si>
  <si>
    <t>BOL - 0526</t>
  </si>
  <si>
    <t>BOL - 0527</t>
  </si>
  <si>
    <t>BOL - 0528</t>
  </si>
  <si>
    <t>BOL - 0529</t>
  </si>
  <si>
    <t>BOL - 0530</t>
  </si>
  <si>
    <t>BOL - 0531</t>
  </si>
  <si>
    <t>BOL - 0532</t>
  </si>
  <si>
    <t>BOL - 0533</t>
  </si>
  <si>
    <t>BOL - 0534</t>
  </si>
  <si>
    <t>BOL - 0535</t>
  </si>
  <si>
    <t>BOL - 0536</t>
  </si>
  <si>
    <t>BOL - 0537</t>
  </si>
  <si>
    <t>BOL - 0538</t>
  </si>
  <si>
    <t>BOL - 0539</t>
  </si>
  <si>
    <t>BOL - 0540</t>
  </si>
  <si>
    <t>BOL - 0541</t>
  </si>
  <si>
    <t>BOL - 0542</t>
  </si>
  <si>
    <t>BOL - 0543</t>
  </si>
  <si>
    <t>BOL - 0544</t>
  </si>
  <si>
    <t>BOL - 0545</t>
  </si>
  <si>
    <t>BOL - 0546</t>
  </si>
  <si>
    <t>BOL - 0547</t>
  </si>
  <si>
    <t>BOL - 0548</t>
  </si>
  <si>
    <t>BOL - 0549</t>
  </si>
  <si>
    <t>BOL - 0550</t>
  </si>
  <si>
    <t>BOL - 0551</t>
  </si>
  <si>
    <t>BOL - 0552</t>
  </si>
  <si>
    <t>BOL - 0553</t>
  </si>
  <si>
    <t>BOL - 0554</t>
  </si>
  <si>
    <t>BOL - 0555</t>
  </si>
  <si>
    <t>BOL - 0556</t>
  </si>
  <si>
    <t>BOL - 0557</t>
  </si>
  <si>
    <t>BOL - 0558</t>
  </si>
  <si>
    <t>BOL - 0559</t>
  </si>
  <si>
    <t>BOL - 0560</t>
  </si>
  <si>
    <t>BOL - 0561</t>
  </si>
  <si>
    <t>BOL - 0562</t>
  </si>
  <si>
    <t>BOL - 0563</t>
  </si>
  <si>
    <t>BOL - 0564</t>
  </si>
  <si>
    <t>BOL - 0565</t>
  </si>
  <si>
    <t>BOL - 0566</t>
  </si>
  <si>
    <t>BOL - 0567</t>
  </si>
  <si>
    <t>BOL - 0568</t>
  </si>
  <si>
    <t>BOL - 0569</t>
  </si>
  <si>
    <t>BOL - 0570</t>
  </si>
  <si>
    <t>BOL - 0571</t>
  </si>
  <si>
    <t>BOL - 0572</t>
  </si>
  <si>
    <t>BOL - 0573</t>
  </si>
  <si>
    <t>BOL - 0574</t>
  </si>
  <si>
    <t>BOL - 0575</t>
  </si>
  <si>
    <t>BOL - 0576</t>
  </si>
  <si>
    <t>BOL - 0577</t>
  </si>
  <si>
    <t>BOL - 0578</t>
  </si>
  <si>
    <t>BOL - 0579</t>
  </si>
  <si>
    <t>BOL - 0580</t>
  </si>
  <si>
    <t>BOL - 0581</t>
  </si>
  <si>
    <t>BOL - 0582</t>
  </si>
  <si>
    <t>BOL - 0583</t>
  </si>
  <si>
    <t>BOL - 0584</t>
  </si>
  <si>
    <t>BOL - 0585</t>
  </si>
  <si>
    <t>BOL - 0586</t>
  </si>
  <si>
    <t>BOL - 0587</t>
  </si>
  <si>
    <t>BOL - 0588</t>
  </si>
  <si>
    <t>BOL - 0589</t>
  </si>
  <si>
    <t>BOL - 0590</t>
  </si>
  <si>
    <t>BOL - 0591</t>
  </si>
  <si>
    <t>BOL - 0592</t>
  </si>
  <si>
    <t>BOL - 0593</t>
  </si>
  <si>
    <t>BOL - 0594</t>
  </si>
  <si>
    <t>BOL - 0595</t>
  </si>
  <si>
    <t>BOL - 0596</t>
  </si>
  <si>
    <t>BOL - 0597</t>
  </si>
  <si>
    <t>BOL - 0598</t>
  </si>
  <si>
    <t>BOL - 0599</t>
  </si>
  <si>
    <t>BOL - 0600</t>
  </si>
  <si>
    <t>BOL - 0601</t>
  </si>
  <si>
    <t>BOL - 0602</t>
  </si>
  <si>
    <t>BOL - 0603</t>
  </si>
  <si>
    <t>BOL - 0604</t>
  </si>
  <si>
    <t>BOL - 0605</t>
  </si>
  <si>
    <t>BOL - 0606</t>
  </si>
  <si>
    <t>BOL - 0607</t>
  </si>
  <si>
    <t>BOL - 0608</t>
  </si>
  <si>
    <t>BOL - 0609</t>
  </si>
  <si>
    <t>BOL - 0610</t>
  </si>
  <si>
    <t>BOL - 0611</t>
  </si>
  <si>
    <t>BOL - 0612</t>
  </si>
  <si>
    <t>BOL - 0613</t>
  </si>
  <si>
    <t>BOL - 0614</t>
  </si>
  <si>
    <t>BOL - 0615</t>
  </si>
  <si>
    <t>BOL - 0616</t>
  </si>
  <si>
    <t>BOL - 0617</t>
  </si>
  <si>
    <t>BOL - 0618</t>
  </si>
  <si>
    <t>BOL - 0619</t>
  </si>
  <si>
    <t>BOL - 0620</t>
  </si>
  <si>
    <t>BOL - 0621</t>
  </si>
  <si>
    <t>BOL - 0622</t>
  </si>
  <si>
    <t>BOL - 0623</t>
  </si>
  <si>
    <t>BOL - 0624</t>
  </si>
  <si>
    <t>BOL - 0625</t>
  </si>
  <si>
    <t>BOL - 0626</t>
  </si>
  <si>
    <t>BOL - 0627</t>
  </si>
  <si>
    <t>BOL - 0628</t>
  </si>
  <si>
    <t>BOL - 0629</t>
  </si>
  <si>
    <t>BOL - 0630</t>
  </si>
  <si>
    <t>BOL - 0631</t>
  </si>
  <si>
    <t>BOL - 0632</t>
  </si>
  <si>
    <t>BOL - 0633</t>
  </si>
  <si>
    <t>BOL - 0634</t>
  </si>
  <si>
    <t>BOL - 0635</t>
  </si>
  <si>
    <t>BOL - 0636</t>
  </si>
  <si>
    <t>BOL - 0637</t>
  </si>
  <si>
    <t>BOL - 0638</t>
  </si>
  <si>
    <t>BOL - 0639</t>
  </si>
  <si>
    <t>BOL - 0640</t>
  </si>
  <si>
    <t>BOL - 0641</t>
  </si>
  <si>
    <t>BOL - 0642</t>
  </si>
  <si>
    <t>BOL - 0643</t>
  </si>
  <si>
    <t>BOL - 0644</t>
  </si>
  <si>
    <t>BOL - 0645</t>
  </si>
  <si>
    <t>BOL - 0646</t>
  </si>
  <si>
    <t>BOL - 0647</t>
  </si>
  <si>
    <t>BOL - 0648</t>
  </si>
  <si>
    <t>BOL - 0649</t>
  </si>
  <si>
    <t>BOL - 0650</t>
  </si>
  <si>
    <t>BOL - 0651</t>
  </si>
  <si>
    <t>BOL - 0652</t>
  </si>
  <si>
    <t>BOL - 0653</t>
  </si>
  <si>
    <t>BOL - 0654</t>
  </si>
  <si>
    <t>BOL - 0655</t>
  </si>
  <si>
    <t>BOL - 0656</t>
  </si>
  <si>
    <t>BOL - 0657</t>
  </si>
  <si>
    <t>BOL - 0658</t>
  </si>
  <si>
    <t>BOL - 0659</t>
  </si>
  <si>
    <t>BOL - 0660</t>
  </si>
  <si>
    <t>BOL - 0661</t>
  </si>
  <si>
    <t>BOL - 0662</t>
  </si>
  <si>
    <t>BOL - 0663</t>
  </si>
  <si>
    <t>BOL - 0664</t>
  </si>
  <si>
    <t>BOL - 0665</t>
  </si>
  <si>
    <t>BOL - 0666</t>
  </si>
  <si>
    <t>BOL - 0667</t>
  </si>
  <si>
    <t>BOL - 0668</t>
  </si>
  <si>
    <t>BOL - 0669</t>
  </si>
  <si>
    <t>BOL - 0670</t>
  </si>
  <si>
    <t>BOL - 0671</t>
  </si>
  <si>
    <t>BOL - 0672</t>
  </si>
  <si>
    <t>BOL - 0673</t>
  </si>
  <si>
    <t>BOL - 0674</t>
  </si>
  <si>
    <t>BOL - 0675</t>
  </si>
  <si>
    <t>BOL - 0676</t>
  </si>
  <si>
    <t>BOL - 0677</t>
  </si>
  <si>
    <t>BOL - 0678</t>
  </si>
  <si>
    <t>BOL - 0679</t>
  </si>
  <si>
    <t>BOL - 0680</t>
  </si>
  <si>
    <t>BOL - 0681</t>
  </si>
  <si>
    <t>BOL - 0682</t>
  </si>
  <si>
    <t>BOL - 0683</t>
  </si>
  <si>
    <t>BOL - 0684</t>
  </si>
  <si>
    <t>BOL - 0685</t>
  </si>
  <si>
    <t>BOL - 0686</t>
  </si>
  <si>
    <t>BOL - 0687</t>
  </si>
  <si>
    <t>BOL - 0688</t>
  </si>
  <si>
    <t>BOL - 0689</t>
  </si>
  <si>
    <t>BOL - 0690</t>
  </si>
  <si>
    <t>BOL - 0691</t>
  </si>
  <si>
    <t>BOL - 0692</t>
  </si>
  <si>
    <t>BOL - 0693</t>
  </si>
  <si>
    <t>BOL - 0694</t>
  </si>
  <si>
    <t>BOL - 0695</t>
  </si>
  <si>
    <t>BOL - 0696</t>
  </si>
  <si>
    <t>BOL - 0697</t>
  </si>
  <si>
    <t>BOL - 0698</t>
  </si>
  <si>
    <t>BOL - 0699</t>
  </si>
  <si>
    <t>BOL - 0700</t>
  </si>
  <si>
    <t>BOL - 0701</t>
  </si>
  <si>
    <t>BOL - 0702</t>
  </si>
  <si>
    <t>BOL - 0703</t>
  </si>
  <si>
    <t>BOL - 0704</t>
  </si>
  <si>
    <t>BOL - 0705</t>
  </si>
  <si>
    <t>BOL - 0706</t>
  </si>
  <si>
    <t>BOL - 0707</t>
  </si>
  <si>
    <t>BOL - 0708</t>
  </si>
  <si>
    <t>BOL - 0709</t>
  </si>
  <si>
    <t>BOL - 0710</t>
  </si>
  <si>
    <t>BOL - 0711</t>
  </si>
  <si>
    <t>BOL - 0712</t>
  </si>
  <si>
    <t>BOL - 0713</t>
  </si>
  <si>
    <t>BOL - 0714</t>
  </si>
  <si>
    <t>BOL - 0715</t>
  </si>
  <si>
    <t>BOL - 0716</t>
  </si>
  <si>
    <t>BOL - 0717</t>
  </si>
  <si>
    <t>BOL - 0718</t>
  </si>
  <si>
    <t>BOL - 0719</t>
  </si>
  <si>
    <t>BOL - 0720</t>
  </si>
  <si>
    <t>BOL - 0721</t>
  </si>
  <si>
    <t>BOL - 0722</t>
  </si>
  <si>
    <t>BOL - 0723</t>
  </si>
  <si>
    <t>BOL - 0724</t>
  </si>
  <si>
    <t>BOL - 0725</t>
  </si>
  <si>
    <t>BOL - 0726</t>
  </si>
  <si>
    <t>BOL - 0727</t>
  </si>
  <si>
    <t>BOL - 0728</t>
  </si>
  <si>
    <t>BOL - 0729</t>
  </si>
  <si>
    <t>BOL - 0730</t>
  </si>
  <si>
    <t>BOL - 0731</t>
  </si>
  <si>
    <t>BOL - 0732</t>
  </si>
  <si>
    <t>BOL - 0733</t>
  </si>
  <si>
    <t>BOL - 0734</t>
  </si>
  <si>
    <t>BOL - 0735</t>
  </si>
  <si>
    <t>BOL - 0736</t>
  </si>
  <si>
    <t>BOL - 0737</t>
  </si>
  <si>
    <t>BOL - 0738</t>
  </si>
  <si>
    <t>BOL - 0739</t>
  </si>
  <si>
    <t>BOL - 0740</t>
  </si>
  <si>
    <t>BOL - 0741</t>
  </si>
  <si>
    <t>BOL - 0742</t>
  </si>
  <si>
    <t>BOL - 0743</t>
  </si>
  <si>
    <t>BOL - 0744</t>
  </si>
  <si>
    <t>BOL - 0745</t>
  </si>
  <si>
    <t>BOL - 0746</t>
  </si>
  <si>
    <t>BOL - 0747</t>
  </si>
  <si>
    <t>BOL - 0748</t>
  </si>
  <si>
    <t>BOL - 0749</t>
  </si>
  <si>
    <t>BOL - 0750</t>
  </si>
  <si>
    <t>BOL - 0751</t>
  </si>
  <si>
    <t>BOL - 0752</t>
  </si>
  <si>
    <t>BOL - 0753</t>
  </si>
  <si>
    <t>BOL - 0754</t>
  </si>
  <si>
    <t>BOL - 0755</t>
  </si>
  <si>
    <t>BOL - 0756</t>
  </si>
  <si>
    <t>BOL - 0757</t>
  </si>
  <si>
    <t>BOL - 0758</t>
  </si>
  <si>
    <t>BOL - 0759</t>
  </si>
  <si>
    <t>BOL - 0760</t>
  </si>
  <si>
    <t>BOL - 0761</t>
  </si>
  <si>
    <t>BOL - 0762</t>
  </si>
  <si>
    <t>BOL - 0763</t>
  </si>
  <si>
    <t>BOL - 0764</t>
  </si>
  <si>
    <t>BOL - 0765</t>
  </si>
  <si>
    <t>BOL - 0766</t>
  </si>
  <si>
    <t>BOL - 0767</t>
  </si>
  <si>
    <t>BOL - 0768</t>
  </si>
  <si>
    <t>BOL - 0769</t>
  </si>
  <si>
    <t>BOL - 0770</t>
  </si>
  <si>
    <t>BOL - 0771</t>
  </si>
  <si>
    <t>BOL - 0772</t>
  </si>
  <si>
    <t>BOL - 0773</t>
  </si>
  <si>
    <t>BOL - 0774</t>
  </si>
  <si>
    <t>BOL - 0775</t>
  </si>
  <si>
    <t>BOL - 0776</t>
  </si>
  <si>
    <t>BOL - 0777</t>
  </si>
  <si>
    <t>BOL - 0778</t>
  </si>
  <si>
    <t>BOL - 0779</t>
  </si>
  <si>
    <t>BOL - 0780</t>
  </si>
  <si>
    <t>BOL - 0781</t>
  </si>
  <si>
    <t>BOL - 0782</t>
  </si>
  <si>
    <t>BOL - 0783</t>
  </si>
  <si>
    <t>BOL - 0784</t>
  </si>
  <si>
    <t>BOL - 0785</t>
  </si>
  <si>
    <t>BOL - 0786</t>
  </si>
  <si>
    <t>BOL - 0787</t>
  </si>
  <si>
    <t>BOL - 0788</t>
  </si>
  <si>
    <t>BOL - 0789</t>
  </si>
  <si>
    <t>BOL - 0790</t>
  </si>
  <si>
    <t>BOL - 0791</t>
  </si>
  <si>
    <t>BOL - 0792</t>
  </si>
  <si>
    <t>BOL - 0793</t>
  </si>
  <si>
    <t>BOL - 0794</t>
  </si>
  <si>
    <t>BOL - 0795</t>
  </si>
  <si>
    <t>BOL - 0796</t>
  </si>
  <si>
    <t>BOL - 0797</t>
  </si>
  <si>
    <t>BOL - 0798</t>
  </si>
  <si>
    <t>BOL - 0799</t>
  </si>
  <si>
    <t>BOL - 0800</t>
  </si>
  <si>
    <t>BOL - 0801</t>
  </si>
  <si>
    <t>BOL - 0802</t>
  </si>
  <si>
    <t>BOL - 0803</t>
  </si>
  <si>
    <t>BOL - 0804</t>
  </si>
  <si>
    <t>BOL - 0805</t>
  </si>
  <si>
    <t>BOL - 0806</t>
  </si>
  <si>
    <t>BOL - 0807</t>
  </si>
  <si>
    <t>BOL - 0808</t>
  </si>
  <si>
    <t>BOL - 0809</t>
  </si>
  <si>
    <t>BOL - 0810</t>
  </si>
  <si>
    <t>BOL - 0811</t>
  </si>
  <si>
    <t>BOL - 0812</t>
  </si>
  <si>
    <t>BOL - 0813</t>
  </si>
  <si>
    <t>BOL - 0814</t>
  </si>
  <si>
    <t>BOL - 0815</t>
  </si>
  <si>
    <t>BOL - 0816</t>
  </si>
  <si>
    <t>BOL - 0817</t>
  </si>
  <si>
    <t>BOL - 0818</t>
  </si>
  <si>
    <t>BOL - 0819</t>
  </si>
  <si>
    <t>BOL - 0820</t>
  </si>
  <si>
    <t>BOL - 0821</t>
  </si>
  <si>
    <t>BOL - 0822</t>
  </si>
  <si>
    <t>BOL - 0823</t>
  </si>
  <si>
    <t>BOL - 0824</t>
  </si>
  <si>
    <t>BOL - 0825</t>
  </si>
  <si>
    <t>BOL - 0826</t>
  </si>
  <si>
    <t>BOL - 0827</t>
  </si>
  <si>
    <t>BOL - 0828</t>
  </si>
  <si>
    <t>BOL - 0829</t>
  </si>
  <si>
    <t>BOL - 0830</t>
  </si>
  <si>
    <t>BOL - 0831</t>
  </si>
  <si>
    <t>BOL - 0832</t>
  </si>
  <si>
    <t>BOL - 0833</t>
  </si>
  <si>
    <t>BOL - 0834</t>
  </si>
  <si>
    <t>BOL - 0835</t>
  </si>
  <si>
    <t>BOL - 0836</t>
  </si>
  <si>
    <t>BOL - 0837</t>
  </si>
  <si>
    <t>BOL - 0838</t>
  </si>
  <si>
    <t>BOL - 0839</t>
  </si>
  <si>
    <t>BOL - 0840</t>
  </si>
  <si>
    <t>BOL - 0841</t>
  </si>
  <si>
    <t>BOL - 0842</t>
  </si>
  <si>
    <t>BOL - 0843</t>
  </si>
  <si>
    <t>BOL - 0844</t>
  </si>
  <si>
    <t>BOL - 0845</t>
  </si>
  <si>
    <t>BOL - 0846</t>
  </si>
  <si>
    <t>BOL - 0847</t>
  </si>
  <si>
    <t>BOL - 0848</t>
  </si>
  <si>
    <t>BOL - 0849</t>
  </si>
  <si>
    <t>BOL - 0850</t>
  </si>
  <si>
    <t>BOL - 0851</t>
  </si>
  <si>
    <t>BOL - 0852</t>
  </si>
  <si>
    <t>BOL - 0853</t>
  </si>
  <si>
    <t>BOL - 0854</t>
  </si>
  <si>
    <t>BOL - 0855</t>
  </si>
  <si>
    <t>BOL - 0856</t>
  </si>
  <si>
    <t>BOL - 0857</t>
  </si>
  <si>
    <t>BOL - 0858</t>
  </si>
  <si>
    <t>BOL - 0859</t>
  </si>
  <si>
    <t>BOL - 0860</t>
  </si>
  <si>
    <t>BOL - 0861</t>
  </si>
  <si>
    <t>BOL - 0862</t>
  </si>
  <si>
    <t>BOL - 0863</t>
  </si>
  <si>
    <t>BOL - 0864</t>
  </si>
  <si>
    <t>BOL - 0865</t>
  </si>
  <si>
    <t>BOL - 0866</t>
  </si>
  <si>
    <t>BOL - 0867</t>
  </si>
  <si>
    <t>BOL - 0868</t>
  </si>
  <si>
    <t>BOL - 0869</t>
  </si>
  <si>
    <t>BOL - 0870</t>
  </si>
  <si>
    <t>BOL - 0871</t>
  </si>
  <si>
    <t>BOL - 0872</t>
  </si>
  <si>
    <t>BOL - 0873</t>
  </si>
  <si>
    <t>BOL - 0874</t>
  </si>
  <si>
    <t>BOL - 0875</t>
  </si>
  <si>
    <t>BOL - 0876</t>
  </si>
  <si>
    <t>BOL - 0877</t>
  </si>
  <si>
    <t>BOL - 0878</t>
  </si>
  <si>
    <t>BOL - 0879</t>
  </si>
  <si>
    <t>BOL - 0880</t>
  </si>
  <si>
    <t>BOL - 0881</t>
  </si>
  <si>
    <t>BOL - 0882</t>
  </si>
  <si>
    <t>BOL - 0883</t>
  </si>
  <si>
    <t>BOL - 0884</t>
  </si>
  <si>
    <t>BOL - 0885</t>
  </si>
  <si>
    <t>BOL - 0886</t>
  </si>
  <si>
    <t>BOL - 0887</t>
  </si>
  <si>
    <t>BOL - 0888</t>
  </si>
  <si>
    <t>BOL - 0889</t>
  </si>
  <si>
    <t>BOL - 0890</t>
  </si>
  <si>
    <t>BOL - 0891</t>
  </si>
  <si>
    <t>BOL - 0892</t>
  </si>
  <si>
    <t>BOL - 0893</t>
  </si>
  <si>
    <t>BOL - 0894</t>
  </si>
  <si>
    <t>BOL - 0895</t>
  </si>
  <si>
    <t>BOL - 0896</t>
  </si>
  <si>
    <t>BOL - 0897</t>
  </si>
  <si>
    <t>BOL - 0898</t>
  </si>
  <si>
    <t>BOL - 0899</t>
  </si>
  <si>
    <t>BOL - 0900</t>
  </si>
  <si>
    <t>BOL - 0901</t>
  </si>
  <si>
    <t>BOL - 0902</t>
  </si>
  <si>
    <t>BOL - 0903</t>
  </si>
  <si>
    <t>BOL - 0904</t>
  </si>
  <si>
    <t>BOL - 0905</t>
  </si>
  <si>
    <t>BOL - 0906</t>
  </si>
  <si>
    <t>BOL - 0907</t>
  </si>
  <si>
    <t>BOL - 0908</t>
  </si>
  <si>
    <t>BOL - 0909</t>
  </si>
  <si>
    <t>BOL - 0910</t>
  </si>
  <si>
    <t>BOL - 0911</t>
  </si>
  <si>
    <t>BOL - 0912</t>
  </si>
  <si>
    <t>BOL - 0913</t>
  </si>
  <si>
    <t>BOL - 0914</t>
  </si>
  <si>
    <t>BOL - 0915</t>
  </si>
  <si>
    <t>BOL - 0916</t>
  </si>
  <si>
    <t>BOL - 0917</t>
  </si>
  <si>
    <t>BOL - 0918</t>
  </si>
  <si>
    <t>BOL - 0919</t>
  </si>
  <si>
    <t>BOL - 0920</t>
  </si>
  <si>
    <t>BOL - 0921</t>
  </si>
  <si>
    <t>BOL - 0922</t>
  </si>
  <si>
    <t>BOL - 0923</t>
  </si>
  <si>
    <t>BOL - 0924</t>
  </si>
  <si>
    <t>BOL - 0925</t>
  </si>
  <si>
    <t>BOL - 0926</t>
  </si>
  <si>
    <t>BOL - 0927</t>
  </si>
  <si>
    <t>BOL - 0928</t>
  </si>
  <si>
    <t>BOL - 0929</t>
  </si>
  <si>
    <t>BOL - 0930</t>
  </si>
  <si>
    <t>BOL - 0931</t>
  </si>
  <si>
    <t>BOL - 0932</t>
  </si>
  <si>
    <t>BOL - 0933</t>
  </si>
  <si>
    <t>BOL - 0934</t>
  </si>
  <si>
    <t>BOL - 0935</t>
  </si>
  <si>
    <t>BOL - 0936</t>
  </si>
  <si>
    <t>BOL - 0937</t>
  </si>
  <si>
    <t>BOL - 0938</t>
  </si>
  <si>
    <t>BOL - 0939</t>
  </si>
  <si>
    <t>BOL - 0940</t>
  </si>
  <si>
    <t>BOL - 0941</t>
  </si>
  <si>
    <t>BOL - 0942</t>
  </si>
  <si>
    <t>BOL - 0943</t>
  </si>
  <si>
    <t>BOL - 0944</t>
  </si>
  <si>
    <t>BOL - 0945</t>
  </si>
  <si>
    <t>BOL - 0946</t>
  </si>
  <si>
    <t>BOL - 0947</t>
  </si>
  <si>
    <t>BOL - 0948</t>
  </si>
  <si>
    <t>BOL - 0949</t>
  </si>
  <si>
    <t>BOL - 0950</t>
  </si>
  <si>
    <t>BOL - 0951</t>
  </si>
  <si>
    <t>BOL - 0952</t>
  </si>
  <si>
    <t>BOL - 0953</t>
  </si>
  <si>
    <t>BOL - 0954</t>
  </si>
  <si>
    <t>BOL - 0955</t>
  </si>
  <si>
    <t>BOL - 0956</t>
  </si>
  <si>
    <t>BOL - 0957</t>
  </si>
  <si>
    <t>BOL - 0958</t>
  </si>
  <si>
    <t>BOL - 0959</t>
  </si>
  <si>
    <t>BOL - 0960</t>
  </si>
  <si>
    <t>BOL - 0961</t>
  </si>
  <si>
    <t>BOL - 0962</t>
  </si>
  <si>
    <t>BOL - 0963</t>
  </si>
  <si>
    <t>BOL - 0964</t>
  </si>
  <si>
    <t>BOL - 0965</t>
  </si>
  <si>
    <t>BOL - 0966</t>
  </si>
  <si>
    <t>BOL - 0967</t>
  </si>
  <si>
    <t>BOL - 0968</t>
  </si>
  <si>
    <t>BOL - 0969</t>
  </si>
  <si>
    <t>BOL - 0970</t>
  </si>
  <si>
    <t>BOL - 0971</t>
  </si>
  <si>
    <t>BOL - 0972</t>
  </si>
  <si>
    <t>BOL - 0973</t>
  </si>
  <si>
    <t>BOL - 0974</t>
  </si>
  <si>
    <t>BOL - 0975</t>
  </si>
  <si>
    <t>BOL - 0976</t>
  </si>
  <si>
    <t>BOL - 0977</t>
  </si>
  <si>
    <t>BOL - 0978</t>
  </si>
  <si>
    <t>BOL - 0979</t>
  </si>
  <si>
    <t>BOL - 0980</t>
  </si>
  <si>
    <t>BOL - 0981</t>
  </si>
  <si>
    <t>BOL - 0982</t>
  </si>
  <si>
    <t>BOL - 0983</t>
  </si>
  <si>
    <t>BOL - 0984</t>
  </si>
  <si>
    <t>BOL - 0985</t>
  </si>
  <si>
    <t>BOL - 0986</t>
  </si>
  <si>
    <t>BOL - 0987</t>
  </si>
  <si>
    <t>BOL - 0988</t>
  </si>
  <si>
    <t>BOL - 0989</t>
  </si>
  <si>
    <t>BOL - 0990</t>
  </si>
  <si>
    <t>BOL - 0991</t>
  </si>
  <si>
    <t>BOL - 0992</t>
  </si>
  <si>
    <t>BOL - 0993</t>
  </si>
  <si>
    <t>BOL - 0994</t>
  </si>
  <si>
    <t>BOL - 0995</t>
  </si>
  <si>
    <t>BOL - 0996</t>
  </si>
  <si>
    <t>BOL - 0997</t>
  </si>
  <si>
    <t>BOL - 0998</t>
  </si>
  <si>
    <t>BOL - 0999</t>
  </si>
  <si>
    <t>BOL - 1000</t>
  </si>
  <si>
    <t>BOL - 1001</t>
  </si>
  <si>
    <t>BOL - 1002</t>
  </si>
  <si>
    <t>BOL - 1003</t>
  </si>
  <si>
    <t>BOL - 1004</t>
  </si>
  <si>
    <t>BOL - 1005</t>
  </si>
  <si>
    <t>BOL - 1006</t>
  </si>
  <si>
    <t>BOL - 1007</t>
  </si>
  <si>
    <t>BOL - 1008</t>
  </si>
  <si>
    <t>BOL - 1009</t>
  </si>
  <si>
    <t>BOL - 1010</t>
  </si>
  <si>
    <t>BOL - 1011</t>
  </si>
  <si>
    <t>BOL - 1012</t>
  </si>
  <si>
    <t>BOL - 1013</t>
  </si>
  <si>
    <t>BOL - 1014</t>
  </si>
  <si>
    <t>BOL - 1015</t>
  </si>
  <si>
    <t>BOL - 1016</t>
  </si>
  <si>
    <t>BOL - 1017</t>
  </si>
  <si>
    <t>BOL - 1018</t>
  </si>
  <si>
    <t>BOL - 1019</t>
  </si>
  <si>
    <t>BOL - 1020</t>
  </si>
  <si>
    <t>BOL - 1021</t>
  </si>
  <si>
    <t>BOL - 1022</t>
  </si>
  <si>
    <t>BOL - 1023</t>
  </si>
  <si>
    <t>BOL - 1024</t>
  </si>
  <si>
    <t>BOL - 1025</t>
  </si>
  <si>
    <t>BOL - 1026</t>
  </si>
  <si>
    <t>BOL - 1027</t>
  </si>
  <si>
    <t>BOL - 1028</t>
  </si>
  <si>
    <t>BOL - 1029</t>
  </si>
  <si>
    <t>BOL - 1030</t>
  </si>
  <si>
    <t>BOL - 1031</t>
  </si>
  <si>
    <t>BOL - 1032</t>
  </si>
  <si>
    <t>BOL - 1033</t>
  </si>
  <si>
    <t>BOL - 1034</t>
  </si>
  <si>
    <t>BOL - 1035</t>
  </si>
  <si>
    <t>BOL - 1036</t>
  </si>
  <si>
    <t>BOL - 1037</t>
  </si>
  <si>
    <t>BOL - 1038</t>
  </si>
  <si>
    <t>BOL - 1039</t>
  </si>
  <si>
    <t>BOL - 1040</t>
  </si>
  <si>
    <t>BOL - 1041</t>
  </si>
  <si>
    <t>BOL - 1042</t>
  </si>
  <si>
    <t>BOL - 1043</t>
  </si>
  <si>
    <t>BOL - 1044</t>
  </si>
  <si>
    <t>BOL - 1045</t>
  </si>
  <si>
    <t>BOL - 1046</t>
  </si>
  <si>
    <t>BOL - 1047</t>
  </si>
  <si>
    <t>BOL - 1048</t>
  </si>
  <si>
    <t>BOL - 1049</t>
  </si>
  <si>
    <t>BOL - 1050</t>
  </si>
  <si>
    <t>BOL - 1051</t>
  </si>
  <si>
    <t>BOL - 1052</t>
  </si>
  <si>
    <t>BOL - 1053</t>
  </si>
  <si>
    <t>BOL - 1054</t>
  </si>
  <si>
    <t>BOL - 1055</t>
  </si>
  <si>
    <t>BOL - 1056</t>
  </si>
  <si>
    <t>BOL - 1057</t>
  </si>
  <si>
    <t>BOL - 1058</t>
  </si>
  <si>
    <t>BOL - 1059</t>
  </si>
  <si>
    <t>BOL - 1060</t>
  </si>
  <si>
    <t>BOL - 1061</t>
  </si>
  <si>
    <t>BOL - 1062</t>
  </si>
  <si>
    <t>BOL - 1063</t>
  </si>
  <si>
    <t>BOL - 1064</t>
  </si>
  <si>
    <t>BOL - 1065</t>
  </si>
  <si>
    <t>BOL - 1066</t>
  </si>
  <si>
    <t>BOL - 1067</t>
  </si>
  <si>
    <t>BOL - 1068</t>
  </si>
  <si>
    <t>BOL - 1069</t>
  </si>
  <si>
    <t>BOL - 1070</t>
  </si>
  <si>
    <t>BOL - 1071</t>
  </si>
  <si>
    <t>BOL - 1072</t>
  </si>
  <si>
    <t>BOL - 1073</t>
  </si>
  <si>
    <t>BOL - 1074</t>
  </si>
  <si>
    <t>BOL - 1075</t>
  </si>
  <si>
    <t>BOL - 1076</t>
  </si>
  <si>
    <t>BOL - 1077</t>
  </si>
  <si>
    <t>BOL - 1078</t>
  </si>
  <si>
    <t>BOL - 1079</t>
  </si>
  <si>
    <t>BOL - 1080</t>
  </si>
  <si>
    <t>BOL - 1081</t>
  </si>
  <si>
    <t>BOL - 1082</t>
  </si>
  <si>
    <t>BOL - 1083</t>
  </si>
  <si>
    <t>BOL - 1084</t>
  </si>
  <si>
    <t>BOL - 1085</t>
  </si>
  <si>
    <t>BOL - 1086</t>
  </si>
  <si>
    <t>BOL - 1087</t>
  </si>
  <si>
    <t>BOL - 1088</t>
  </si>
  <si>
    <t>BOL - 1089</t>
  </si>
  <si>
    <t>BOL - 1090</t>
  </si>
  <si>
    <t>BOL - 1091</t>
  </si>
  <si>
    <t>BOL - 1092</t>
  </si>
  <si>
    <t>BOL - 1093</t>
  </si>
  <si>
    <t>BOL - 1094</t>
  </si>
  <si>
    <t>BOL - 1095</t>
  </si>
  <si>
    <t>BOL - 1096</t>
  </si>
  <si>
    <t>BOL - 1097</t>
  </si>
  <si>
    <t>BOL - 1098</t>
  </si>
  <si>
    <t>BOL - 1099</t>
  </si>
  <si>
    <t>BOL - 1100</t>
  </si>
  <si>
    <t>BOL - 1101</t>
  </si>
  <si>
    <t>BOL - 1102</t>
  </si>
  <si>
    <t>BOL - 1103</t>
  </si>
  <si>
    <t>BOL - 1104</t>
  </si>
  <si>
    <t>BOL - 1105</t>
  </si>
  <si>
    <t>BOL - 1106</t>
  </si>
  <si>
    <t>BOL - 1107</t>
  </si>
  <si>
    <t>BOL - 1108</t>
  </si>
  <si>
    <t>BOL - 1109</t>
  </si>
  <si>
    <t>BOL - 1110</t>
  </si>
  <si>
    <t>BOL - 1111</t>
  </si>
  <si>
    <t>BOL - 1112</t>
  </si>
  <si>
    <t>BOL - 1113</t>
  </si>
  <si>
    <t>BOL - 1114</t>
  </si>
  <si>
    <t>BOL - 1115</t>
  </si>
  <si>
    <t>BOL - 1116</t>
  </si>
  <si>
    <t>BOL - 1117</t>
  </si>
  <si>
    <t>BOL - 1118</t>
  </si>
  <si>
    <t>BOL - 1119</t>
  </si>
  <si>
    <t>BOL - 1120</t>
  </si>
  <si>
    <t>BOL - 1121</t>
  </si>
  <si>
    <t>BOL - 1122</t>
  </si>
  <si>
    <t>BOL - 1123</t>
  </si>
  <si>
    <t>BOL - 1124</t>
  </si>
  <si>
    <t>BOL - 1125</t>
  </si>
  <si>
    <t>BOL - 1126</t>
  </si>
  <si>
    <t>BOL - 1127</t>
  </si>
  <si>
    <t>BOL - 1128</t>
  </si>
  <si>
    <t>BOL - 1129</t>
  </si>
  <si>
    <t>BOL - 1130</t>
  </si>
  <si>
    <t>BOL - 1131</t>
  </si>
  <si>
    <t>BOL - 1132</t>
  </si>
  <si>
    <t>BOL - 1133</t>
  </si>
  <si>
    <t>BOL - 1134</t>
  </si>
  <si>
    <t>BOL - 1135</t>
  </si>
  <si>
    <t>BOL - 1136</t>
  </si>
  <si>
    <t>BOL - 1137</t>
  </si>
  <si>
    <t>BOL - 1138</t>
  </si>
  <si>
    <t>BOL - 1139</t>
  </si>
  <si>
    <t>BOL - 1140</t>
  </si>
  <si>
    <t>BOL - 1141</t>
  </si>
  <si>
    <t>BOL - 1142</t>
  </si>
  <si>
    <t>BOL - 1143</t>
  </si>
  <si>
    <t>BOL - 1144</t>
  </si>
  <si>
    <t>BOL - 1145</t>
  </si>
  <si>
    <t>BOL - 1146</t>
  </si>
  <si>
    <t>BOL - 1147</t>
  </si>
  <si>
    <t>BOL - 1148</t>
  </si>
  <si>
    <t>BOL - 1149</t>
  </si>
  <si>
    <t>BOL - 1150</t>
  </si>
  <si>
    <t>BOL - 1151</t>
  </si>
  <si>
    <t>BOL - 1152</t>
  </si>
  <si>
    <t>BOL - 1153</t>
  </si>
  <si>
    <t>BOL - 1154</t>
  </si>
  <si>
    <t>BOL - 1155</t>
  </si>
  <si>
    <t>BOL - 1156</t>
  </si>
  <si>
    <t>BOL - 1157</t>
  </si>
  <si>
    <t>BOL - 1158</t>
  </si>
  <si>
    <t>BOL - 1159</t>
  </si>
  <si>
    <t>BOL - 1160</t>
  </si>
  <si>
    <t>BOL - 1161</t>
  </si>
  <si>
    <t>BOL - 1162</t>
  </si>
  <si>
    <t>BOL - 1163</t>
  </si>
  <si>
    <t>BOL - 1164</t>
  </si>
  <si>
    <t>BOL - 1165</t>
  </si>
  <si>
    <t>BOL - 1166</t>
  </si>
  <si>
    <t>BOL - 1167</t>
  </si>
  <si>
    <t>BOL - 1168</t>
  </si>
  <si>
    <t>BOL - 1169</t>
  </si>
  <si>
    <t>BOL - 1170</t>
  </si>
  <si>
    <t>BOL - 1171</t>
  </si>
  <si>
    <t>BOL - 1172</t>
  </si>
  <si>
    <t>BOL - 1173</t>
  </si>
  <si>
    <t>BOL - 1174</t>
  </si>
  <si>
    <t>BOL - 1175</t>
  </si>
  <si>
    <t>BOL - 1176</t>
  </si>
  <si>
    <t>BOL - 1177</t>
  </si>
  <si>
    <t>BOL - 1178</t>
  </si>
  <si>
    <t>BOL - 1179</t>
  </si>
  <si>
    <t>BOL - 1180</t>
  </si>
  <si>
    <t>BOL - 1181</t>
  </si>
  <si>
    <t>BOL - 1182</t>
  </si>
  <si>
    <t>BOL - 1183</t>
  </si>
  <si>
    <t>BOL - 1184</t>
  </si>
  <si>
    <t>BOL - 1185</t>
  </si>
  <si>
    <t>BOL - 1186</t>
  </si>
  <si>
    <t>BOL - 1187</t>
  </si>
  <si>
    <t>BOL - 1188</t>
  </si>
  <si>
    <t>BOL - 1189</t>
  </si>
  <si>
    <t>BOL - 1190</t>
  </si>
  <si>
    <t>BOL - 1191</t>
  </si>
  <si>
    <t>BOL - 1192</t>
  </si>
  <si>
    <t>BOL - 1193</t>
  </si>
  <si>
    <t>BOL - 1194</t>
  </si>
  <si>
    <t>BOL - 1195</t>
  </si>
  <si>
    <t>BOL - 1196</t>
  </si>
  <si>
    <t>BOL - 1197</t>
  </si>
  <si>
    <t>BOL - 1198</t>
  </si>
  <si>
    <t>BOL - 1199</t>
  </si>
  <si>
    <t>BOL - 1200</t>
  </si>
  <si>
    <t>BOL - 1201</t>
  </si>
  <si>
    <t>BOL - 1202</t>
  </si>
  <si>
    <t>BOL - 1203</t>
  </si>
  <si>
    <t>BOL - 1204</t>
  </si>
  <si>
    <t>BOL - 1205</t>
  </si>
  <si>
    <t>BOL - 1206</t>
  </si>
  <si>
    <t>BOL - 1207</t>
  </si>
  <si>
    <t>BOL - 1208</t>
  </si>
  <si>
    <t>BOL - 1209</t>
  </si>
  <si>
    <t>BOL - 1210</t>
  </si>
  <si>
    <t>BOL - 1211</t>
  </si>
  <si>
    <t>BOL - 1212</t>
  </si>
  <si>
    <t>BOL - 1213</t>
  </si>
  <si>
    <t>BOL - 1214</t>
  </si>
  <si>
    <t>BOL - 1215</t>
  </si>
  <si>
    <t>BOL - 1216</t>
  </si>
  <si>
    <t>BOL - 1217</t>
  </si>
  <si>
    <t>BOL - 1218</t>
  </si>
  <si>
    <t>BOL - 1219</t>
  </si>
  <si>
    <t>BOL - 1220</t>
  </si>
  <si>
    <t>BOL - 1221</t>
  </si>
  <si>
    <t>BOL - 1222</t>
  </si>
  <si>
    <t>BOL - 1223</t>
  </si>
  <si>
    <t>BOL - 1224</t>
  </si>
  <si>
    <t>BOL - 1225</t>
  </si>
  <si>
    <t>BOL - 1226</t>
  </si>
  <si>
    <t>BOL - 1227</t>
  </si>
  <si>
    <t>BOL - 1228</t>
  </si>
  <si>
    <t>BOL - 1229</t>
  </si>
  <si>
    <t>BOL - 1230</t>
  </si>
  <si>
    <t>BOL - 1231</t>
  </si>
  <si>
    <t>BOL - 1232</t>
  </si>
  <si>
    <t>BOL - 1233</t>
  </si>
  <si>
    <t>BOL - 1234</t>
  </si>
  <si>
    <t>BOL - 1235</t>
  </si>
  <si>
    <t>BOL - 1236</t>
  </si>
  <si>
    <t>BOL - 1237</t>
  </si>
  <si>
    <t>BOL - 1238</t>
  </si>
  <si>
    <t>BOL - 1239</t>
  </si>
  <si>
    <t>BOL - 1240</t>
  </si>
  <si>
    <t>BOL - 1241</t>
  </si>
  <si>
    <t>BOL - 1242</t>
  </si>
  <si>
    <t>BOL - 1243</t>
  </si>
  <si>
    <t>BOL - 1244</t>
  </si>
  <si>
    <t>BOL - 1245</t>
  </si>
  <si>
    <t>BOL - 1246</t>
  </si>
  <si>
    <t>BOL - 1247</t>
  </si>
  <si>
    <t>BOL - 1248</t>
  </si>
  <si>
    <t>BOL - 1249</t>
  </si>
  <si>
    <t>BOL - 1250</t>
  </si>
  <si>
    <t>BOL - 1251</t>
  </si>
  <si>
    <t>BOL - 1252</t>
  </si>
  <si>
    <t>BOL - 1253</t>
  </si>
  <si>
    <t>BOL - 1254</t>
  </si>
  <si>
    <t>BOL - 1255</t>
  </si>
  <si>
    <t>BOL - 1256</t>
  </si>
  <si>
    <t>BOL - 1257</t>
  </si>
  <si>
    <t>BOL - 1258</t>
  </si>
  <si>
    <t>BOL - 1259</t>
  </si>
  <si>
    <t>BOL - 1260</t>
  </si>
  <si>
    <t>BOL - 1261</t>
  </si>
  <si>
    <t>BOL - 1262</t>
  </si>
  <si>
    <t>BOL - 1263</t>
  </si>
  <si>
    <t>BOL - 1264</t>
  </si>
  <si>
    <t>BOL - 1265</t>
  </si>
  <si>
    <t>BOL - 1266</t>
  </si>
  <si>
    <t>BOL - 1267</t>
  </si>
  <si>
    <t>BOL - 1268</t>
  </si>
  <si>
    <t>BOL - 1269</t>
  </si>
  <si>
    <t>BOL - 1270</t>
  </si>
  <si>
    <t>BOL - 1271</t>
  </si>
  <si>
    <t>BOL - 1272</t>
  </si>
  <si>
    <t>BOL - 1273</t>
  </si>
  <si>
    <t>BOL - 1274</t>
  </si>
  <si>
    <t>BOL - 1275</t>
  </si>
  <si>
    <t>BOL - 1276</t>
  </si>
  <si>
    <t>BOL - 1277</t>
  </si>
  <si>
    <t>BOL - 1278</t>
  </si>
  <si>
    <t>BOL - 1279</t>
  </si>
  <si>
    <t>BOL - 1280</t>
  </si>
  <si>
    <t>BOL - 1281</t>
  </si>
  <si>
    <t>BOL - 1282</t>
  </si>
  <si>
    <t>BOL - 1283</t>
  </si>
  <si>
    <t>BOL - 1284</t>
  </si>
  <si>
    <t>BOL - 1285</t>
  </si>
  <si>
    <t>BOL - 1286</t>
  </si>
  <si>
    <t>BOL - 1287</t>
  </si>
  <si>
    <t>BOL - 1288</t>
  </si>
  <si>
    <t>BOL - 1289</t>
  </si>
  <si>
    <t>BOL - 1290</t>
  </si>
  <si>
    <t>BOL - 1291</t>
  </si>
  <si>
    <t>BOL - 1292</t>
  </si>
  <si>
    <t>BOL - 1293</t>
  </si>
  <si>
    <t>BOL - 1294</t>
  </si>
  <si>
    <t>BOL - 1295</t>
  </si>
  <si>
    <t>BOL - 1296</t>
  </si>
  <si>
    <t>BOL - 1297</t>
  </si>
  <si>
    <t>BOL - 1298</t>
  </si>
  <si>
    <t>BOL - 1299</t>
  </si>
  <si>
    <t>BOL - 1300</t>
  </si>
  <si>
    <t>BOL - 1301</t>
  </si>
  <si>
    <t>BOL - 1302</t>
  </si>
  <si>
    <t>BOL - 1303</t>
  </si>
  <si>
    <t>BOL - 1304</t>
  </si>
  <si>
    <t>BOL - 1305</t>
  </si>
  <si>
    <t>BOL - 1306</t>
  </si>
  <si>
    <t>BOL - 1307</t>
  </si>
  <si>
    <t>BOL - 1308</t>
  </si>
  <si>
    <t>BOL - 1309</t>
  </si>
  <si>
    <t>BOL - 1310</t>
  </si>
  <si>
    <t>BOL - 1311</t>
  </si>
  <si>
    <t>BOL - 1312</t>
  </si>
  <si>
    <t>BOL - 1313</t>
  </si>
  <si>
    <t>BOL - 1314</t>
  </si>
  <si>
    <t>BOL - 1315</t>
  </si>
  <si>
    <t>BOL - 1316</t>
  </si>
  <si>
    <t>BOL - 1317</t>
  </si>
  <si>
    <t>BOL - 1318</t>
  </si>
  <si>
    <t>BOL - 1319</t>
  </si>
  <si>
    <t>BOL - 1320</t>
  </si>
  <si>
    <t>BOL - 1321</t>
  </si>
  <si>
    <t>BOL - 1322</t>
  </si>
  <si>
    <t>BOL - 1323</t>
  </si>
  <si>
    <t>BOL - 1324</t>
  </si>
  <si>
    <t>BOL - 1325</t>
  </si>
  <si>
    <t>BOL - 1326</t>
  </si>
  <si>
    <t>BOL - 1327</t>
  </si>
  <si>
    <t>BOL - 1328</t>
  </si>
  <si>
    <t>BOL - 1329</t>
  </si>
  <si>
    <t>BOL - 1330</t>
  </si>
  <si>
    <t>BOL - 1331</t>
  </si>
  <si>
    <t>BOL - 1332</t>
  </si>
  <si>
    <t>BOL - 1333</t>
  </si>
  <si>
    <t>BOL - 1334</t>
  </si>
  <si>
    <t>BOL - 1335</t>
  </si>
  <si>
    <t>BOL - 1336</t>
  </si>
  <si>
    <t>BOL - 1337</t>
  </si>
  <si>
    <t>BOL - 1338</t>
  </si>
  <si>
    <t>BOL - 1339</t>
  </si>
  <si>
    <t>BOL - 1340</t>
  </si>
  <si>
    <t>BOL - 1341</t>
  </si>
  <si>
    <t>BOL - 1342</t>
  </si>
  <si>
    <t>BOL - 1343</t>
  </si>
  <si>
    <t>BOL - 1344</t>
  </si>
  <si>
    <t>BOL - 1345</t>
  </si>
  <si>
    <t>BOL - 1346</t>
  </si>
  <si>
    <t>BOL - 1347</t>
  </si>
  <si>
    <t>BOL - 1348</t>
  </si>
  <si>
    <t>BOL - 1349</t>
  </si>
  <si>
    <t>BOL - 1350</t>
  </si>
  <si>
    <t>BOL - 1351</t>
  </si>
  <si>
    <t>BOL - 1352</t>
  </si>
  <si>
    <t>BOL - 1353</t>
  </si>
  <si>
    <t>BOL - 1354</t>
  </si>
  <si>
    <t>BOL - 1355</t>
  </si>
  <si>
    <t>BOL - 1356</t>
  </si>
  <si>
    <t>BOL - 1357</t>
  </si>
  <si>
    <t>BOL - 1358</t>
  </si>
  <si>
    <t>BOL - 1359</t>
  </si>
  <si>
    <t>BOL - 1360</t>
  </si>
  <si>
    <t>BOL - 1361</t>
  </si>
  <si>
    <t>BOL - 1362</t>
  </si>
  <si>
    <t>BOL - 1363</t>
  </si>
  <si>
    <t>BOL - 1364</t>
  </si>
  <si>
    <t>BOL - 1365</t>
  </si>
  <si>
    <t>BOL - 1366</t>
  </si>
  <si>
    <t>BOL - 1367</t>
  </si>
  <si>
    <t>BOL - 1368</t>
  </si>
  <si>
    <t>BOL - 1369</t>
  </si>
  <si>
    <t>BOL - 1370</t>
  </si>
  <si>
    <t>BOL - 1371</t>
  </si>
  <si>
    <t>BOL - 1372</t>
  </si>
  <si>
    <t>BOL - 1373</t>
  </si>
  <si>
    <t>BOL - 1374</t>
  </si>
  <si>
    <t>BOL - 1375</t>
  </si>
  <si>
    <t>BOL - 1376</t>
  </si>
  <si>
    <t>BOL - 1377</t>
  </si>
  <si>
    <t>BOL - 1378</t>
  </si>
  <si>
    <t>BOL - 1379</t>
  </si>
  <si>
    <t>BOL - 1380</t>
  </si>
  <si>
    <t>BOL - 1381</t>
  </si>
  <si>
    <t>BOL - 1382</t>
  </si>
  <si>
    <t>BOL - 1383</t>
  </si>
  <si>
    <t>BOL - 1384</t>
  </si>
  <si>
    <t>BOL - 1385</t>
  </si>
  <si>
    <t>BOL - 1386</t>
  </si>
  <si>
    <t>BOL - 1387</t>
  </si>
  <si>
    <t>BOL - 1388</t>
  </si>
  <si>
    <t>BOL - 1389</t>
  </si>
  <si>
    <t>BOL - 1390</t>
  </si>
  <si>
    <t>BOL - 1391</t>
  </si>
  <si>
    <t>BOL - 1392</t>
  </si>
  <si>
    <t>BOL - 1393</t>
  </si>
  <si>
    <t>BOL - 1394</t>
  </si>
  <si>
    <t>BOL - 1395</t>
  </si>
  <si>
    <t>BOL - 1396</t>
  </si>
  <si>
    <t>BOL - 1397</t>
  </si>
  <si>
    <t>BOL - 1398</t>
  </si>
  <si>
    <t>BOL - 1399</t>
  </si>
  <si>
    <t>BOL - 1400</t>
  </si>
  <si>
    <t>BOL - 1401</t>
  </si>
  <si>
    <t>BOL - 1402</t>
  </si>
  <si>
    <t>BOL - 1403</t>
  </si>
  <si>
    <t>BOL - 1404</t>
  </si>
  <si>
    <t>BOL - 1405</t>
  </si>
  <si>
    <t>BOL - 1406</t>
  </si>
  <si>
    <t>BOL - 1407</t>
  </si>
  <si>
    <t>BOL - 1408</t>
  </si>
  <si>
    <t>BOL - 1409</t>
  </si>
  <si>
    <t>BOL - 1410</t>
  </si>
  <si>
    <t>BOL - 1411</t>
  </si>
  <si>
    <t>BOL - 1412</t>
  </si>
  <si>
    <t>BOL - 1413</t>
  </si>
  <si>
    <t>BOL - 1414</t>
  </si>
  <si>
    <t>BOL - 1415</t>
  </si>
  <si>
    <t>BOL - 1416</t>
  </si>
  <si>
    <t>BOL - 1417</t>
  </si>
  <si>
    <t>BOL - 1418</t>
  </si>
  <si>
    <t>BOL - 1419</t>
  </si>
  <si>
    <t>BOL - 1420</t>
  </si>
  <si>
    <t>BOL - 1421</t>
  </si>
  <si>
    <t>BOL - 1422</t>
  </si>
  <si>
    <t>BOL - 1423</t>
  </si>
  <si>
    <t>BOL - 1424</t>
  </si>
  <si>
    <t>BOL - 1425</t>
  </si>
  <si>
    <t>BOL - 1426</t>
  </si>
  <si>
    <t>BOL - 1427</t>
  </si>
  <si>
    <t>BOL - 1428</t>
  </si>
  <si>
    <t>BOL - 1429</t>
  </si>
  <si>
    <t>BOL - 1430</t>
  </si>
  <si>
    <t>BOL - 1431</t>
  </si>
  <si>
    <t>BOL - 1432</t>
  </si>
  <si>
    <t>BOL - 1433</t>
  </si>
  <si>
    <t>BOL - 1434</t>
  </si>
  <si>
    <t>BOL - 1435</t>
  </si>
  <si>
    <t>BOL - 1436</t>
  </si>
  <si>
    <t>BOL - 1437</t>
  </si>
  <si>
    <t>BOL - 1438</t>
  </si>
  <si>
    <t>BOL - 1439</t>
  </si>
  <si>
    <t>BOL - 1440</t>
  </si>
  <si>
    <t>BOL - 1441</t>
  </si>
  <si>
    <t>BOL - 1442</t>
  </si>
  <si>
    <t>BOL - 1443</t>
  </si>
  <si>
    <t>BOL - 1444</t>
  </si>
  <si>
    <t>BOL - 1445</t>
  </si>
  <si>
    <t>BOL - 1446</t>
  </si>
  <si>
    <t>BOL - 1447</t>
  </si>
  <si>
    <t>BOL - 1448</t>
  </si>
  <si>
    <t>BOL - 1449</t>
  </si>
  <si>
    <t>BOL - 1450</t>
  </si>
  <si>
    <t>BOL - 1451</t>
  </si>
  <si>
    <t>BOL - 1452</t>
  </si>
  <si>
    <t>BOL - 1453</t>
  </si>
  <si>
    <t>BOL - 1454</t>
  </si>
  <si>
    <t>BOL - 1455</t>
  </si>
  <si>
    <t>BOL - 1456</t>
  </si>
  <si>
    <t>BOL - 1457</t>
  </si>
  <si>
    <t>BOL - 1458</t>
  </si>
  <si>
    <t>BOL - 1459</t>
  </si>
  <si>
    <t>BOL - 1460</t>
  </si>
  <si>
    <t>BOL - 1461</t>
  </si>
  <si>
    <t>BOL - 1462</t>
  </si>
  <si>
    <t>BOL - 1463</t>
  </si>
  <si>
    <t>BOL - 1464</t>
  </si>
  <si>
    <t>BOL - 1465</t>
  </si>
  <si>
    <t>BOL - 1466</t>
  </si>
  <si>
    <t>BOL - 1467</t>
  </si>
  <si>
    <t>BOL - 1468</t>
  </si>
  <si>
    <t>BOL - 1469</t>
  </si>
  <si>
    <t>BOL - 1470</t>
  </si>
  <si>
    <t>BOL - 1471</t>
  </si>
  <si>
    <t>BOL - 1472</t>
  </si>
  <si>
    <t>BOL - 1473</t>
  </si>
  <si>
    <t>BOL - 1474</t>
  </si>
  <si>
    <t>BOL - 1475</t>
  </si>
  <si>
    <t>BOL - 1476</t>
  </si>
  <si>
    <t>BOL - 1477</t>
  </si>
  <si>
    <t>BOL - 1478</t>
  </si>
  <si>
    <t>BOL - 1479</t>
  </si>
  <si>
    <t>BOL - 1480</t>
  </si>
  <si>
    <t>BOL - 1481</t>
  </si>
  <si>
    <t>BOL - 1482</t>
  </si>
  <si>
    <t>BOL - 1483</t>
  </si>
  <si>
    <t>BOL - 1484</t>
  </si>
  <si>
    <t>BOL - 1485</t>
  </si>
  <si>
    <t>BOL - 1486</t>
  </si>
  <si>
    <t>BOL - 1487</t>
  </si>
  <si>
    <t>BOL - 1488</t>
  </si>
  <si>
    <t>BOL - 1489</t>
  </si>
  <si>
    <t>BOL - 1490</t>
  </si>
  <si>
    <t>BOL - 1491</t>
  </si>
  <si>
    <t>BOL - 1492</t>
  </si>
  <si>
    <t>BOL - 1493</t>
  </si>
  <si>
    <t>BOL - 1494</t>
  </si>
  <si>
    <t>BOL - 1495</t>
  </si>
  <si>
    <t>BOL - 1496</t>
  </si>
  <si>
    <t>BOL - 1497</t>
  </si>
  <si>
    <t>BOL - 1498</t>
  </si>
  <si>
    <t>BOL - 1499</t>
  </si>
  <si>
    <t>BOL - 1500</t>
  </si>
  <si>
    <t>BOL - 1501</t>
  </si>
  <si>
    <t>BOL - 1502</t>
  </si>
  <si>
    <t>BOL - 1503</t>
  </si>
  <si>
    <t>BOL - 1504</t>
  </si>
  <si>
    <t>BOL - 1505</t>
  </si>
  <si>
    <t>BOL - 1506</t>
  </si>
  <si>
    <t>BOL - 1507</t>
  </si>
  <si>
    <t>BOL - 1508</t>
  </si>
  <si>
    <t>BOL - 1509</t>
  </si>
  <si>
    <t>BOL - 1510</t>
  </si>
  <si>
    <t>BOL - 1511</t>
  </si>
  <si>
    <t>BOL - 1512</t>
  </si>
  <si>
    <t>BOL - 1513</t>
  </si>
  <si>
    <t>BOL - 1514</t>
  </si>
  <si>
    <t>BOL - 1515</t>
  </si>
  <si>
    <t>BOL - 1516</t>
  </si>
  <si>
    <t>BOL - 1517</t>
  </si>
  <si>
    <t>BOL - 1518</t>
  </si>
  <si>
    <t>BOL - 1519</t>
  </si>
  <si>
    <t>BOL - 1520</t>
  </si>
  <si>
    <t>BOL - 1521</t>
  </si>
  <si>
    <t>BOL - 1522</t>
  </si>
  <si>
    <t>BOL - 1523</t>
  </si>
  <si>
    <t>BOL - 1524</t>
  </si>
  <si>
    <t>BOL - 1525</t>
  </si>
  <si>
    <t>BOL - 1526</t>
  </si>
  <si>
    <t>BOL - 1527</t>
  </si>
  <si>
    <t>BOL - 1528</t>
  </si>
  <si>
    <t>BOL - 1529</t>
  </si>
  <si>
    <t>BOL - 1530</t>
  </si>
  <si>
    <t>BOL - 1531</t>
  </si>
  <si>
    <t>BOL - 1532</t>
  </si>
  <si>
    <t>BOL - 1533</t>
  </si>
  <si>
    <t>BOL - 1534</t>
  </si>
  <si>
    <t>BOL - 1535</t>
  </si>
  <si>
    <t>BOL - 1536</t>
  </si>
  <si>
    <t>BOL - 1537</t>
  </si>
  <si>
    <t>BOL - 1538</t>
  </si>
  <si>
    <t>BOL - 1539</t>
  </si>
  <si>
    <t>BOL - 1540</t>
  </si>
  <si>
    <t>BOL - 1541</t>
  </si>
  <si>
    <t>BOL - 1542</t>
  </si>
  <si>
    <t>BOL - 1543</t>
  </si>
  <si>
    <t>BOL - 1544</t>
  </si>
  <si>
    <t>BOL - 1545</t>
  </si>
  <si>
    <t>BOL - 1546</t>
  </si>
  <si>
    <t>BOL - 1547</t>
  </si>
  <si>
    <t>BOL - 1548</t>
  </si>
  <si>
    <t>BOL - 1549</t>
  </si>
  <si>
    <t>BOL - 1550</t>
  </si>
  <si>
    <t>BOL - 1551</t>
  </si>
  <si>
    <t>BOL - 1552</t>
  </si>
  <si>
    <t>BOL - 1553</t>
  </si>
  <si>
    <t>BOL - 1554</t>
  </si>
  <si>
    <t>BOL - 1555</t>
  </si>
  <si>
    <t>BOL - 1556</t>
  </si>
  <si>
    <t>BOL - 1557</t>
  </si>
  <si>
    <t>BOL - 1558</t>
  </si>
  <si>
    <t>BOL - 1559</t>
  </si>
  <si>
    <t>BOL - 1560</t>
  </si>
  <si>
    <t>BOL - 1561</t>
  </si>
  <si>
    <t>BOL - 1562</t>
  </si>
  <si>
    <t>BOL - 1563</t>
  </si>
  <si>
    <t>BOL - 1564</t>
  </si>
  <si>
    <t>BOL - 1565</t>
  </si>
  <si>
    <t>BOL - 1566</t>
  </si>
  <si>
    <t>BOL - 1567</t>
  </si>
  <si>
    <t>BOL - 1568</t>
  </si>
  <si>
    <t>BOL - 1569</t>
  </si>
  <si>
    <t>BOL - 1570</t>
  </si>
  <si>
    <t>BOL - 1571</t>
  </si>
  <si>
    <t>BOL - 1572</t>
  </si>
  <si>
    <t>BOL - 1573</t>
  </si>
  <si>
    <t>BOL - 1574</t>
  </si>
  <si>
    <t>BOL - 1575</t>
  </si>
  <si>
    <t>BOL - 1576</t>
  </si>
  <si>
    <t>BOL - 1577</t>
  </si>
  <si>
    <t>BOL - 1578</t>
  </si>
  <si>
    <t>BOL - 1579</t>
  </si>
  <si>
    <t>BOL - 1580</t>
  </si>
  <si>
    <t>BOL - 1581</t>
  </si>
  <si>
    <t>BOL - 1582</t>
  </si>
  <si>
    <t>BOL - 1583</t>
  </si>
  <si>
    <t>BOL - 1584</t>
  </si>
  <si>
    <t>BOL - 1585</t>
  </si>
  <si>
    <t>BOL - 1586</t>
  </si>
  <si>
    <t>BOL - 1587</t>
  </si>
  <si>
    <t>BOL - 1588</t>
  </si>
  <si>
    <t>BOL - 1589</t>
  </si>
  <si>
    <t>BOL - 1590</t>
  </si>
  <si>
    <t>BOL - 1591</t>
  </si>
  <si>
    <t>BOL - 1592</t>
  </si>
  <si>
    <t>BOL - 1593</t>
  </si>
  <si>
    <t>BOL - 1594</t>
  </si>
  <si>
    <t>BOL - 1595</t>
  </si>
  <si>
    <t>BOL - 1596</t>
  </si>
  <si>
    <t>BOL - 1597</t>
  </si>
  <si>
    <t>BOL - 1598</t>
  </si>
  <si>
    <t>BOL - 1599</t>
  </si>
  <si>
    <t>BOL - 1600</t>
  </si>
  <si>
    <t>BOL - 1601</t>
  </si>
  <si>
    <t>BOL - 1602</t>
  </si>
  <si>
    <t>BOL - 1603</t>
  </si>
  <si>
    <t>BOL - 1604</t>
  </si>
  <si>
    <t>BOL - 1605</t>
  </si>
  <si>
    <t>BOL - 1606</t>
  </si>
  <si>
    <t>BOL - 1607</t>
  </si>
  <si>
    <t>BOL - 1608</t>
  </si>
  <si>
    <t>BOL - 1609</t>
  </si>
  <si>
    <t>BOL - 1610</t>
  </si>
  <si>
    <t>BOL - 1611</t>
  </si>
  <si>
    <t>BOL - 1612</t>
  </si>
  <si>
    <t>BOL - 1613</t>
  </si>
  <si>
    <t>BOL - 1614</t>
  </si>
  <si>
    <t>BOL - 1615</t>
  </si>
  <si>
    <t>BOL - 1616</t>
  </si>
  <si>
    <t>BOL - 1617</t>
  </si>
  <si>
    <t>BOL - 1618</t>
  </si>
  <si>
    <t>BOL - 1619</t>
  </si>
  <si>
    <t>BOL - 1620</t>
  </si>
  <si>
    <t>BOL - 1621</t>
  </si>
  <si>
    <t>BOL - 1622</t>
  </si>
  <si>
    <t>BOL - 1623</t>
  </si>
  <si>
    <t>BOL - 1624</t>
  </si>
  <si>
    <t>BOL - 1625</t>
  </si>
  <si>
    <t>BOL - 1626</t>
  </si>
  <si>
    <t>BOL - 1627</t>
  </si>
  <si>
    <t>BOL - 1628</t>
  </si>
  <si>
    <t>BOL - 1629</t>
  </si>
  <si>
    <t>BOL - 1630</t>
  </si>
  <si>
    <t>BOL - 1631</t>
  </si>
  <si>
    <t>BOL - 1632</t>
  </si>
  <si>
    <t>BOL - 1633</t>
  </si>
  <si>
    <t>BOL - 1634</t>
  </si>
  <si>
    <t>BOL - 1635</t>
  </si>
  <si>
    <t>BOL - 1636</t>
  </si>
  <si>
    <t>BOL - 1637</t>
  </si>
  <si>
    <t>BOL - 1638</t>
  </si>
  <si>
    <t>BOL - 1639</t>
  </si>
  <si>
    <t>BOL - 1640</t>
  </si>
  <si>
    <t>BOL - 1641</t>
  </si>
  <si>
    <t>BOL - 1642</t>
  </si>
  <si>
    <t>BOL - 1643</t>
  </si>
  <si>
    <t>BOL - 1644</t>
  </si>
  <si>
    <t>BOL - 1645</t>
  </si>
  <si>
    <t>BOL - 1646</t>
  </si>
  <si>
    <t>BOL - 1647</t>
  </si>
  <si>
    <t>BOL - 1648</t>
  </si>
  <si>
    <t>BOL - 1649</t>
  </si>
  <si>
    <t>BOL - 1650</t>
  </si>
  <si>
    <t>BOL - 1651</t>
  </si>
  <si>
    <t>BOL - 1652</t>
  </si>
  <si>
    <t>BOL - 1653</t>
  </si>
  <si>
    <t>BOL - 1654</t>
  </si>
  <si>
    <t>BOL - 1655</t>
  </si>
  <si>
    <t>BOL - 1656</t>
  </si>
  <si>
    <t>BOL - 1657</t>
  </si>
  <si>
    <t>BOL - 1658</t>
  </si>
  <si>
    <t>BOL - 1659</t>
  </si>
  <si>
    <t>BOL - 1660</t>
  </si>
  <si>
    <t>BOL - 1661</t>
  </si>
  <si>
    <t>BOL - 1662</t>
  </si>
  <si>
    <t>BOL - 1663</t>
  </si>
  <si>
    <t>BOL - 1664</t>
  </si>
  <si>
    <t>BOL - 1665</t>
  </si>
  <si>
    <t>BOL - 1666</t>
  </si>
  <si>
    <t>BOL - 1667</t>
  </si>
  <si>
    <t>BOL - 1668</t>
  </si>
  <si>
    <t>BOL - 1669</t>
  </si>
  <si>
    <t>BOL - 1670</t>
  </si>
  <si>
    <t>BOL - 1671</t>
  </si>
  <si>
    <t>BOL - 1672</t>
  </si>
  <si>
    <t>BOL - 1673</t>
  </si>
  <si>
    <t>BOL - 1674</t>
  </si>
  <si>
    <t>BOL - 1675</t>
  </si>
  <si>
    <t>BOL - 1676</t>
  </si>
  <si>
    <t>BOL - 1677</t>
  </si>
  <si>
    <t>BOL - 1678</t>
  </si>
  <si>
    <t>BOL - 1679</t>
  </si>
  <si>
    <t>BOL - 1680</t>
  </si>
  <si>
    <t>BOL - 1681</t>
  </si>
  <si>
    <t>BOL - 1682</t>
  </si>
  <si>
    <t>BOL - 1683</t>
  </si>
  <si>
    <t>BOL - 1684</t>
  </si>
  <si>
    <t>BOL - 1685</t>
  </si>
  <si>
    <t>BOL - 1686</t>
  </si>
  <si>
    <t>BOL - 1687</t>
  </si>
  <si>
    <t>BOL - 1688</t>
  </si>
  <si>
    <t>BOL - 1689</t>
  </si>
  <si>
    <t>BOL - 1690</t>
  </si>
  <si>
    <t>BOL - 1691</t>
  </si>
  <si>
    <t>BOL - 1692</t>
  </si>
  <si>
    <t>BOL - 1693</t>
  </si>
  <si>
    <t>BOL - 1694</t>
  </si>
  <si>
    <t>BOL - 1695</t>
  </si>
  <si>
    <t>BOL - 1696</t>
  </si>
  <si>
    <t>BOL - 1697</t>
  </si>
  <si>
    <t>BOL - 1698</t>
  </si>
  <si>
    <t>BOL - 1699</t>
  </si>
  <si>
    <t>BOL - 1700</t>
  </si>
  <si>
    <t>Caso2</t>
  </si>
  <si>
    <t xml:space="preserve">En la siguiente relación de personas determine: </t>
  </si>
  <si>
    <t>Cargo</t>
  </si>
  <si>
    <t>Género</t>
  </si>
  <si>
    <t>Estado Civil</t>
  </si>
  <si>
    <t>Sueldo</t>
  </si>
  <si>
    <t>CU001</t>
  </si>
  <si>
    <t>Asistente</t>
  </si>
  <si>
    <t>H</t>
  </si>
  <si>
    <t>Soltero</t>
  </si>
  <si>
    <t>CU002</t>
  </si>
  <si>
    <t>Técnico</t>
  </si>
  <si>
    <t>Casado</t>
  </si>
  <si>
    <t>CU003</t>
  </si>
  <si>
    <t>Contador</t>
  </si>
  <si>
    <t>CU004</t>
  </si>
  <si>
    <t>CU005</t>
  </si>
  <si>
    <t>CU006</t>
  </si>
  <si>
    <t>M</t>
  </si>
  <si>
    <t>CU007</t>
  </si>
  <si>
    <t>CU008</t>
  </si>
  <si>
    <t>CU009</t>
  </si>
  <si>
    <t>CU010</t>
  </si>
  <si>
    <t>CU011</t>
  </si>
  <si>
    <t>CU012</t>
  </si>
  <si>
    <t>CU013</t>
  </si>
  <si>
    <t>CU014</t>
  </si>
  <si>
    <t>CU015</t>
  </si>
  <si>
    <t>CU016</t>
  </si>
  <si>
    <t>CU017</t>
  </si>
  <si>
    <t>CU018</t>
  </si>
  <si>
    <t>CU019</t>
  </si>
  <si>
    <t>Abogado</t>
  </si>
  <si>
    <t>CU020</t>
  </si>
  <si>
    <t>CU021</t>
  </si>
  <si>
    <t>CU022</t>
  </si>
  <si>
    <t>CU023</t>
  </si>
  <si>
    <t>CU024</t>
  </si>
  <si>
    <t>CU025</t>
  </si>
  <si>
    <t>CU026</t>
  </si>
  <si>
    <t>CU027</t>
  </si>
  <si>
    <t>CU028</t>
  </si>
  <si>
    <t>CU029</t>
  </si>
  <si>
    <t>CU030</t>
  </si>
  <si>
    <t>CU031</t>
  </si>
  <si>
    <t>CU032</t>
  </si>
  <si>
    <t>CU033</t>
  </si>
  <si>
    <t>CU034</t>
  </si>
  <si>
    <t>CU035</t>
  </si>
  <si>
    <t>CU036</t>
  </si>
  <si>
    <t>CU037</t>
  </si>
  <si>
    <t>CU038</t>
  </si>
  <si>
    <t>CU039</t>
  </si>
  <si>
    <t>CU040</t>
  </si>
  <si>
    <t>CU041</t>
  </si>
  <si>
    <t>CU042</t>
  </si>
  <si>
    <t>CU043</t>
  </si>
  <si>
    <t>CU044</t>
  </si>
  <si>
    <t>CU045</t>
  </si>
  <si>
    <t>CU046</t>
  </si>
  <si>
    <t>CU047</t>
  </si>
  <si>
    <t>CU048</t>
  </si>
  <si>
    <t>CU049</t>
  </si>
  <si>
    <t>CU050</t>
  </si>
  <si>
    <t>CU051</t>
  </si>
  <si>
    <t>CU052</t>
  </si>
  <si>
    <t>CU053</t>
  </si>
  <si>
    <t>CU054</t>
  </si>
  <si>
    <t>CU055</t>
  </si>
  <si>
    <t>CU056</t>
  </si>
  <si>
    <t>CU057</t>
  </si>
  <si>
    <t>CU058</t>
  </si>
  <si>
    <t>CU059</t>
  </si>
  <si>
    <t>CU060</t>
  </si>
  <si>
    <t>CU061</t>
  </si>
  <si>
    <t>CU062</t>
  </si>
  <si>
    <t>CU063</t>
  </si>
  <si>
    <t>CU064</t>
  </si>
  <si>
    <t>CU065</t>
  </si>
  <si>
    <t>CU066</t>
  </si>
  <si>
    <t>CU067</t>
  </si>
  <si>
    <t>CU068</t>
  </si>
  <si>
    <t>CU069</t>
  </si>
  <si>
    <t>CU070</t>
  </si>
  <si>
    <t>CU071</t>
  </si>
  <si>
    <t>CU072</t>
  </si>
  <si>
    <t>CU073</t>
  </si>
  <si>
    <t>CU074</t>
  </si>
  <si>
    <t>CU075</t>
  </si>
  <si>
    <t>CU076</t>
  </si>
  <si>
    <t>CU077</t>
  </si>
  <si>
    <t>CU078</t>
  </si>
  <si>
    <t>CU079</t>
  </si>
  <si>
    <t>CU080</t>
  </si>
  <si>
    <t>CU081</t>
  </si>
  <si>
    <t>CU082</t>
  </si>
  <si>
    <t>CU083</t>
  </si>
  <si>
    <t>CU084</t>
  </si>
  <si>
    <t>CU085</t>
  </si>
  <si>
    <t>CU086</t>
  </si>
  <si>
    <t>CU087</t>
  </si>
  <si>
    <t>CU088</t>
  </si>
  <si>
    <t>CU089</t>
  </si>
  <si>
    <t>CU090</t>
  </si>
  <si>
    <t>CU091</t>
  </si>
  <si>
    <t>CU092</t>
  </si>
  <si>
    <t>CU093</t>
  </si>
  <si>
    <t>CU094</t>
  </si>
  <si>
    <t>CU095</t>
  </si>
  <si>
    <t>CU096</t>
  </si>
  <si>
    <t>CU097</t>
  </si>
  <si>
    <t>CU098</t>
  </si>
  <si>
    <t>CU099</t>
  </si>
  <si>
    <t>CU100</t>
  </si>
  <si>
    <t>CU101</t>
  </si>
  <si>
    <t>CU102</t>
  </si>
  <si>
    <t>CU103</t>
  </si>
  <si>
    <t>CU104</t>
  </si>
  <si>
    <t>CU105</t>
  </si>
  <si>
    <t>CU106</t>
  </si>
  <si>
    <t>CU107</t>
  </si>
  <si>
    <t>CU108</t>
  </si>
  <si>
    <t>CU109</t>
  </si>
  <si>
    <t>CU110</t>
  </si>
  <si>
    <t>CU111</t>
  </si>
  <si>
    <t>CU112</t>
  </si>
  <si>
    <t>CU113</t>
  </si>
  <si>
    <t>CU114</t>
  </si>
  <si>
    <t>CU115</t>
  </si>
  <si>
    <t>CU116</t>
  </si>
  <si>
    <t>CU117</t>
  </si>
  <si>
    <t>CU118</t>
  </si>
  <si>
    <t>CU119</t>
  </si>
  <si>
    <t>CU120</t>
  </si>
  <si>
    <t>CU121</t>
  </si>
  <si>
    <t>CU122</t>
  </si>
  <si>
    <t>CU123</t>
  </si>
  <si>
    <t>CU124</t>
  </si>
  <si>
    <t>CU125</t>
  </si>
  <si>
    <t>CU126</t>
  </si>
  <si>
    <t>CU127</t>
  </si>
  <si>
    <t>CU128</t>
  </si>
  <si>
    <t>CU129</t>
  </si>
  <si>
    <t>CU130</t>
  </si>
  <si>
    <t>CU131</t>
  </si>
  <si>
    <t>CU132</t>
  </si>
  <si>
    <t>CU133</t>
  </si>
  <si>
    <t>CU134</t>
  </si>
  <si>
    <t>CU135</t>
  </si>
  <si>
    <t>CU136</t>
  </si>
  <si>
    <t>CU137</t>
  </si>
  <si>
    <t>CU138</t>
  </si>
  <si>
    <t>CU139</t>
  </si>
  <si>
    <t>CU140</t>
  </si>
  <si>
    <t>CU141</t>
  </si>
  <si>
    <t>CU142</t>
  </si>
  <si>
    <t>CU143</t>
  </si>
  <si>
    <t>CU144</t>
  </si>
  <si>
    <t>CU145</t>
  </si>
  <si>
    <t>CU146</t>
  </si>
  <si>
    <t>CU147</t>
  </si>
  <si>
    <t>CU148</t>
  </si>
  <si>
    <t>CU149</t>
  </si>
  <si>
    <t>CU150</t>
  </si>
  <si>
    <t>CU151</t>
  </si>
  <si>
    <t>CU152</t>
  </si>
  <si>
    <t>CU153</t>
  </si>
  <si>
    <t>CU154</t>
  </si>
  <si>
    <t>CU155</t>
  </si>
  <si>
    <t>CU156</t>
  </si>
  <si>
    <t>CU157</t>
  </si>
  <si>
    <t>CU158</t>
  </si>
  <si>
    <t>CU159</t>
  </si>
  <si>
    <t>CU160</t>
  </si>
  <si>
    <t>CU161</t>
  </si>
  <si>
    <t>CU162</t>
  </si>
  <si>
    <t>CU163</t>
  </si>
  <si>
    <t>CU164</t>
  </si>
  <si>
    <t>CU165</t>
  </si>
  <si>
    <t>CU166</t>
  </si>
  <si>
    <t>CU167</t>
  </si>
  <si>
    <t>CU168</t>
  </si>
  <si>
    <t>CU169</t>
  </si>
  <si>
    <t>CU170</t>
  </si>
  <si>
    <t>CU171</t>
  </si>
  <si>
    <t>CU172</t>
  </si>
  <si>
    <t>CU173</t>
  </si>
  <si>
    <t>CU174</t>
  </si>
  <si>
    <t>CU175</t>
  </si>
  <si>
    <t>CU176</t>
  </si>
  <si>
    <t>CU177</t>
  </si>
  <si>
    <t>CU178</t>
  </si>
  <si>
    <t>CU179</t>
  </si>
  <si>
    <t>CU180</t>
  </si>
  <si>
    <t>CU181</t>
  </si>
  <si>
    <t>CU182</t>
  </si>
  <si>
    <t>CU183</t>
  </si>
  <si>
    <t>CU184</t>
  </si>
  <si>
    <t>CU185</t>
  </si>
  <si>
    <t>CU186</t>
  </si>
  <si>
    <t>CU187</t>
  </si>
  <si>
    <t>CU188</t>
  </si>
  <si>
    <t>CU189</t>
  </si>
  <si>
    <t>CU190</t>
  </si>
  <si>
    <t>CU191</t>
  </si>
  <si>
    <t>CU192</t>
  </si>
  <si>
    <t>CU193</t>
  </si>
  <si>
    <t>CU194</t>
  </si>
  <si>
    <t>CU195</t>
  </si>
  <si>
    <t>CU196</t>
  </si>
  <si>
    <t>CU197</t>
  </si>
  <si>
    <t>CU198</t>
  </si>
  <si>
    <t>CU199</t>
  </si>
  <si>
    <t>CU200</t>
  </si>
  <si>
    <t>CU201</t>
  </si>
  <si>
    <t>CU202</t>
  </si>
  <si>
    <t>CU203</t>
  </si>
  <si>
    <t>CU204</t>
  </si>
  <si>
    <t>CU205</t>
  </si>
  <si>
    <t>CU206</t>
  </si>
  <si>
    <t>CU207</t>
  </si>
  <si>
    <t>CU208</t>
  </si>
  <si>
    <t>CU209</t>
  </si>
  <si>
    <t>CU210</t>
  </si>
  <si>
    <t>CU211</t>
  </si>
  <si>
    <t>CU212</t>
  </si>
  <si>
    <t>CU213</t>
  </si>
  <si>
    <t>CU214</t>
  </si>
  <si>
    <t>CU215</t>
  </si>
  <si>
    <t>CU216</t>
  </si>
  <si>
    <t>CU217</t>
  </si>
  <si>
    <t>CU218</t>
  </si>
  <si>
    <t>CU219</t>
  </si>
  <si>
    <t>CU220</t>
  </si>
  <si>
    <t>CU221</t>
  </si>
  <si>
    <t>CU222</t>
  </si>
  <si>
    <t>CU223</t>
  </si>
  <si>
    <t>CU224</t>
  </si>
  <si>
    <t>CU225</t>
  </si>
  <si>
    <t>CU226</t>
  </si>
  <si>
    <t>CU227</t>
  </si>
  <si>
    <t>CU228</t>
  </si>
  <si>
    <t>CU229</t>
  </si>
  <si>
    <t>CU230</t>
  </si>
  <si>
    <t>CU231</t>
  </si>
  <si>
    <t>CU232</t>
  </si>
  <si>
    <t>CU233</t>
  </si>
  <si>
    <t>CU234</t>
  </si>
  <si>
    <t>CU235</t>
  </si>
  <si>
    <t>CU236</t>
  </si>
  <si>
    <t>CU237</t>
  </si>
  <si>
    <t>CU238</t>
  </si>
  <si>
    <t>CU239</t>
  </si>
  <si>
    <t>CU240</t>
  </si>
  <si>
    <t>CU241</t>
  </si>
  <si>
    <t>CU242</t>
  </si>
  <si>
    <t>CU243</t>
  </si>
  <si>
    <t>CU244</t>
  </si>
  <si>
    <t>CU245</t>
  </si>
  <si>
    <t>CU246</t>
  </si>
  <si>
    <t>CU247</t>
  </si>
  <si>
    <t>CU248</t>
  </si>
  <si>
    <t>CU249</t>
  </si>
  <si>
    <t>CU250</t>
  </si>
  <si>
    <t>CU251</t>
  </si>
  <si>
    <t>CU252</t>
  </si>
  <si>
    <t>CU253</t>
  </si>
  <si>
    <t>CU254</t>
  </si>
  <si>
    <t>CU255</t>
  </si>
  <si>
    <t>CU256</t>
  </si>
  <si>
    <t>CU257</t>
  </si>
  <si>
    <t>CU258</t>
  </si>
  <si>
    <t>CU259</t>
  </si>
  <si>
    <t>CU260</t>
  </si>
  <si>
    <t>CU261</t>
  </si>
  <si>
    <t>CU262</t>
  </si>
  <si>
    <t>CU263</t>
  </si>
  <si>
    <t>CU264</t>
  </si>
  <si>
    <t>CU265</t>
  </si>
  <si>
    <t>CU266</t>
  </si>
  <si>
    <t>CU267</t>
  </si>
  <si>
    <t>CU268</t>
  </si>
  <si>
    <t>CU269</t>
  </si>
  <si>
    <t>CU270</t>
  </si>
  <si>
    <t>CU271</t>
  </si>
  <si>
    <t>CU272</t>
  </si>
  <si>
    <t>CU273</t>
  </si>
  <si>
    <t>CU274</t>
  </si>
  <si>
    <t>CU275</t>
  </si>
  <si>
    <t>CU276</t>
  </si>
  <si>
    <t>CU277</t>
  </si>
  <si>
    <t>CU278</t>
  </si>
  <si>
    <t>CU279</t>
  </si>
  <si>
    <t>CU280</t>
  </si>
  <si>
    <t>CU281</t>
  </si>
  <si>
    <t>CU282</t>
  </si>
  <si>
    <t>CU283</t>
  </si>
  <si>
    <t>CU284</t>
  </si>
  <si>
    <t>CU285</t>
  </si>
  <si>
    <t>CU286</t>
  </si>
  <si>
    <t>CU287</t>
  </si>
  <si>
    <t>CU288</t>
  </si>
  <si>
    <t>CU289</t>
  </si>
  <si>
    <t>CU290</t>
  </si>
  <si>
    <t>CU291</t>
  </si>
  <si>
    <t>CU292</t>
  </si>
  <si>
    <t>CU293</t>
  </si>
  <si>
    <t>CU294</t>
  </si>
  <si>
    <t>CU295</t>
  </si>
  <si>
    <t>CU296</t>
  </si>
  <si>
    <t>CU297</t>
  </si>
  <si>
    <t>CU298</t>
  </si>
  <si>
    <t>CU299</t>
  </si>
  <si>
    <t>CU300</t>
  </si>
  <si>
    <t>CU301</t>
  </si>
  <si>
    <t>CU302</t>
  </si>
  <si>
    <t>CU303</t>
  </si>
  <si>
    <t>CU304</t>
  </si>
  <si>
    <t>CU305</t>
  </si>
  <si>
    <t>CU306</t>
  </si>
  <si>
    <t>CU307</t>
  </si>
  <si>
    <t>CU308</t>
  </si>
  <si>
    <t>CU309</t>
  </si>
  <si>
    <t>CU310</t>
  </si>
  <si>
    <t>CU311</t>
  </si>
  <si>
    <t>CU312</t>
  </si>
  <si>
    <t>CU313</t>
  </si>
  <si>
    <t>CU314</t>
  </si>
  <si>
    <t>CU315</t>
  </si>
  <si>
    <t>CU316</t>
  </si>
  <si>
    <t>CU317</t>
  </si>
  <si>
    <t>CU318</t>
  </si>
  <si>
    <t>CU319</t>
  </si>
  <si>
    <t>CU320</t>
  </si>
  <si>
    <t>CU321</t>
  </si>
  <si>
    <t>CU322</t>
  </si>
  <si>
    <t>CU323</t>
  </si>
  <si>
    <t>CU324</t>
  </si>
  <si>
    <t>CU325</t>
  </si>
  <si>
    <t>CU326</t>
  </si>
  <si>
    <t>CU327</t>
  </si>
  <si>
    <t>CU328</t>
  </si>
  <si>
    <t>CU329</t>
  </si>
  <si>
    <t>CU330</t>
  </si>
  <si>
    <t>CU331</t>
  </si>
  <si>
    <t>CU332</t>
  </si>
  <si>
    <t>CU333</t>
  </si>
  <si>
    <t>CU334</t>
  </si>
  <si>
    <t>CU335</t>
  </si>
  <si>
    <t>CU336</t>
  </si>
  <si>
    <t>CU337</t>
  </si>
  <si>
    <t>CU338</t>
  </si>
  <si>
    <t>CU339</t>
  </si>
  <si>
    <t>CU340</t>
  </si>
  <si>
    <t>CU341</t>
  </si>
  <si>
    <t>CU342</t>
  </si>
  <si>
    <t>CU343</t>
  </si>
  <si>
    <t>CU344</t>
  </si>
  <si>
    <t>CU345</t>
  </si>
  <si>
    <t>CU346</t>
  </si>
  <si>
    <t>CU347</t>
  </si>
  <si>
    <t>CU348</t>
  </si>
  <si>
    <t>CU349</t>
  </si>
  <si>
    <t>CU350</t>
  </si>
  <si>
    <t>CU351</t>
  </si>
  <si>
    <t>CU352</t>
  </si>
  <si>
    <t>CU353</t>
  </si>
  <si>
    <t>CU354</t>
  </si>
  <si>
    <t>CU355</t>
  </si>
  <si>
    <t>CU356</t>
  </si>
  <si>
    <t>CU357</t>
  </si>
  <si>
    <t>CU358</t>
  </si>
  <si>
    <t>CU359</t>
  </si>
  <si>
    <t>CU360</t>
  </si>
  <si>
    <t>CU361</t>
  </si>
  <si>
    <t>CU362</t>
  </si>
  <si>
    <t>CU363</t>
  </si>
  <si>
    <t>CU364</t>
  </si>
  <si>
    <t>CU365</t>
  </si>
  <si>
    <t>CU366</t>
  </si>
  <si>
    <t>CU367</t>
  </si>
  <si>
    <t>CU368</t>
  </si>
  <si>
    <t>CU369</t>
  </si>
  <si>
    <t>CU370</t>
  </si>
  <si>
    <t>CU371</t>
  </si>
  <si>
    <t>CU372</t>
  </si>
  <si>
    <t>CU373</t>
  </si>
  <si>
    <t>CU374</t>
  </si>
  <si>
    <t>CU375</t>
  </si>
  <si>
    <t>CU376</t>
  </si>
  <si>
    <t>CU377</t>
  </si>
  <si>
    <t>CU378</t>
  </si>
  <si>
    <t>CU379</t>
  </si>
  <si>
    <t>CU380</t>
  </si>
  <si>
    <t>CU381</t>
  </si>
  <si>
    <t>CU382</t>
  </si>
  <si>
    <t>CU383</t>
  </si>
  <si>
    <t>CU384</t>
  </si>
  <si>
    <t>CU385</t>
  </si>
  <si>
    <t>CU386</t>
  </si>
  <si>
    <t>CU387</t>
  </si>
  <si>
    <t>CU388</t>
  </si>
  <si>
    <t>CU389</t>
  </si>
  <si>
    <t>CU390</t>
  </si>
  <si>
    <t>CU391</t>
  </si>
  <si>
    <t>CU392</t>
  </si>
  <si>
    <t>CU393</t>
  </si>
  <si>
    <t>CU394</t>
  </si>
  <si>
    <t>CU395</t>
  </si>
  <si>
    <t>CU396</t>
  </si>
  <si>
    <t>CU397</t>
  </si>
  <si>
    <t>CU398</t>
  </si>
  <si>
    <t>CU399</t>
  </si>
  <si>
    <t>CU400</t>
  </si>
  <si>
    <t>CU401</t>
  </si>
  <si>
    <t>CU402</t>
  </si>
  <si>
    <t>CU403</t>
  </si>
  <si>
    <t>CU404</t>
  </si>
  <si>
    <t>CU405</t>
  </si>
  <si>
    <t>CU406</t>
  </si>
  <si>
    <t>CU407</t>
  </si>
  <si>
    <t>CU408</t>
  </si>
  <si>
    <t>CU409</t>
  </si>
  <si>
    <t>CU410</t>
  </si>
  <si>
    <t>CU411</t>
  </si>
  <si>
    <t>CU412</t>
  </si>
  <si>
    <t>CU413</t>
  </si>
  <si>
    <t>CU414</t>
  </si>
  <si>
    <t>CU415</t>
  </si>
  <si>
    <t>CU416</t>
  </si>
  <si>
    <t>CU417</t>
  </si>
  <si>
    <t>CU418</t>
  </si>
  <si>
    <t>CU419</t>
  </si>
  <si>
    <t>CU420</t>
  </si>
  <si>
    <t>CU421</t>
  </si>
  <si>
    <t>CU422</t>
  </si>
  <si>
    <t>CU423</t>
  </si>
  <si>
    <t>CU424</t>
  </si>
  <si>
    <t>CU425</t>
  </si>
  <si>
    <t>CU426</t>
  </si>
  <si>
    <t>CU427</t>
  </si>
  <si>
    <t>CU428</t>
  </si>
  <si>
    <t>CU429</t>
  </si>
  <si>
    <t>CU430</t>
  </si>
  <si>
    <t>CU431</t>
  </si>
  <si>
    <t>CU432</t>
  </si>
  <si>
    <t>CU433</t>
  </si>
  <si>
    <t>CU434</t>
  </si>
  <si>
    <t>CU435</t>
  </si>
  <si>
    <t>CU436</t>
  </si>
  <si>
    <t>CU437</t>
  </si>
  <si>
    <t>CU438</t>
  </si>
  <si>
    <t>CU439</t>
  </si>
  <si>
    <t>CU440</t>
  </si>
  <si>
    <t>CU441</t>
  </si>
  <si>
    <t>CU442</t>
  </si>
  <si>
    <t>CU443</t>
  </si>
  <si>
    <t>CU444</t>
  </si>
  <si>
    <t>CU445</t>
  </si>
  <si>
    <t>CU446</t>
  </si>
  <si>
    <t>CU447</t>
  </si>
  <si>
    <t>CU448</t>
  </si>
  <si>
    <t>CU449</t>
  </si>
  <si>
    <t>CU450</t>
  </si>
  <si>
    <t>CU451</t>
  </si>
  <si>
    <t>CU452</t>
  </si>
  <si>
    <t>CU453</t>
  </si>
  <si>
    <t>CU454</t>
  </si>
  <si>
    <t>CU455</t>
  </si>
  <si>
    <t>CU456</t>
  </si>
  <si>
    <t>CU457</t>
  </si>
  <si>
    <t>CU458</t>
  </si>
  <si>
    <t>CU459</t>
  </si>
  <si>
    <t>CU460</t>
  </si>
  <si>
    <t>CU461</t>
  </si>
  <si>
    <t>CU462</t>
  </si>
  <si>
    <t>CU463</t>
  </si>
  <si>
    <t>CU464</t>
  </si>
  <si>
    <t>CU465</t>
  </si>
  <si>
    <t>CU466</t>
  </si>
  <si>
    <t>CU467</t>
  </si>
  <si>
    <t>CU468</t>
  </si>
  <si>
    <t>CU469</t>
  </si>
  <si>
    <t>CU470</t>
  </si>
  <si>
    <t>CU471</t>
  </si>
  <si>
    <t>CU472</t>
  </si>
  <si>
    <t>CU473</t>
  </si>
  <si>
    <t>CU474</t>
  </si>
  <si>
    <t>CU475</t>
  </si>
  <si>
    <t>CU476</t>
  </si>
  <si>
    <t>CU477</t>
  </si>
  <si>
    <t>CU478</t>
  </si>
  <si>
    <t>CU479</t>
  </si>
  <si>
    <t>CU480</t>
  </si>
  <si>
    <t>CU481</t>
  </si>
  <si>
    <t>CU482</t>
  </si>
  <si>
    <t>CU483</t>
  </si>
  <si>
    <t>CU484</t>
  </si>
  <si>
    <t>CU485</t>
  </si>
  <si>
    <t>CU486</t>
  </si>
  <si>
    <t>CU487</t>
  </si>
  <si>
    <t>CU488</t>
  </si>
  <si>
    <t>CU489</t>
  </si>
  <si>
    <t>CU490</t>
  </si>
  <si>
    <t>CU491</t>
  </si>
  <si>
    <t>CU492</t>
  </si>
  <si>
    <t>CU493</t>
  </si>
  <si>
    <t>CU494</t>
  </si>
  <si>
    <t>CU495</t>
  </si>
  <si>
    <t>CU496</t>
  </si>
  <si>
    <t>CU497</t>
  </si>
  <si>
    <t>CU498</t>
  </si>
  <si>
    <t>CU499</t>
  </si>
  <si>
    <t>CU500</t>
  </si>
  <si>
    <t xml:space="preserve">a) Cantidad de Trabajadoras, solteras que ganan 1000 o más </t>
  </si>
  <si>
    <t xml:space="preserve">c) ¿Cuánto ganan todos los asistentes juntos? </t>
  </si>
  <si>
    <t xml:space="preserve">d) ¿Cuánto gana un contador en promedio? </t>
  </si>
  <si>
    <t>Participante</t>
  </si>
  <si>
    <t>Edad</t>
  </si>
  <si>
    <t>Encuestado 1</t>
  </si>
  <si>
    <t>Lima 26</t>
  </si>
  <si>
    <t>Encuestado 2</t>
  </si>
  <si>
    <t>Lima 14</t>
  </si>
  <si>
    <t>Encuestado 3</t>
  </si>
  <si>
    <t>Lima 06</t>
  </si>
  <si>
    <t>Encuestado 4</t>
  </si>
  <si>
    <t>Lima 12</t>
  </si>
  <si>
    <t>Encuestado 5</t>
  </si>
  <si>
    <t>Lima 11</t>
  </si>
  <si>
    <t>Encuestado 6</t>
  </si>
  <si>
    <t>Lima 18</t>
  </si>
  <si>
    <t>Lima 01, Lima 14, Lima11, Lima 25</t>
  </si>
  <si>
    <t>Encuestado 7</t>
  </si>
  <si>
    <t>Encuestado 8</t>
  </si>
  <si>
    <t>Encuestado 9</t>
  </si>
  <si>
    <t>Lima 02</t>
  </si>
  <si>
    <t>Encuestado 10</t>
  </si>
  <si>
    <t>Lima 16</t>
  </si>
  <si>
    <t>Encuestado 11</t>
  </si>
  <si>
    <t>Lima 04</t>
  </si>
  <si>
    <t>Encuestado 12</t>
  </si>
  <si>
    <t>Encuestado 13</t>
  </si>
  <si>
    <t>Lima 13</t>
  </si>
  <si>
    <t>Encuestado 14</t>
  </si>
  <si>
    <t>Lima 27</t>
  </si>
  <si>
    <t>Encuestado 15</t>
  </si>
  <si>
    <t>Lima 19</t>
  </si>
  <si>
    <t>Encuestado 16</t>
  </si>
  <si>
    <t>Lima 25</t>
  </si>
  <si>
    <t>Encuestado 17</t>
  </si>
  <si>
    <t>Encuestado 18</t>
  </si>
  <si>
    <t>Lima 08</t>
  </si>
  <si>
    <t>Encuestado 19</t>
  </si>
  <si>
    <t>Lima 09</t>
  </si>
  <si>
    <t>Encuestado 20</t>
  </si>
  <si>
    <t>Lima 01</t>
  </si>
  <si>
    <t>Encuestado 21</t>
  </si>
  <si>
    <t>Lima 07</t>
  </si>
  <si>
    <t>Encuestado 22</t>
  </si>
  <si>
    <t>Lima 29</t>
  </si>
  <si>
    <t>Encuestado 23</t>
  </si>
  <si>
    <t>Encuestado 24</t>
  </si>
  <si>
    <t>Lima 17</t>
  </si>
  <si>
    <t>Encuestado 25</t>
  </si>
  <si>
    <t>Encuestado 26</t>
  </si>
  <si>
    <t>Lima 20</t>
  </si>
  <si>
    <t>Encuestado 27</t>
  </si>
  <si>
    <t>Encuestado 28</t>
  </si>
  <si>
    <t>Encuestado 29</t>
  </si>
  <si>
    <t>Encuestado 30</t>
  </si>
  <si>
    <t>Encuestado 31</t>
  </si>
  <si>
    <t>Encuestado 32</t>
  </si>
  <si>
    <t>Encuestado 33</t>
  </si>
  <si>
    <t>Encuestado 34</t>
  </si>
  <si>
    <t>Lima 03</t>
  </si>
  <si>
    <t>Encuestado 35</t>
  </si>
  <si>
    <t>Encuestado 36</t>
  </si>
  <si>
    <t>Lima 10</t>
  </si>
  <si>
    <t>Encuestado 37</t>
  </si>
  <si>
    <t>Lima 21</t>
  </si>
  <si>
    <t>Encuestado 38</t>
  </si>
  <si>
    <t>Lima 24</t>
  </si>
  <si>
    <t>Encuestado 39</t>
  </si>
  <si>
    <t>Encuestado 40</t>
  </si>
  <si>
    <t>Encuestado 41</t>
  </si>
  <si>
    <t>Encuestado 42</t>
  </si>
  <si>
    <t>Encuestado 43</t>
  </si>
  <si>
    <t>Encuestado 44</t>
  </si>
  <si>
    <t>Encuestado 45</t>
  </si>
  <si>
    <t>Encuestado 46</t>
  </si>
  <si>
    <t>Encuestado 47</t>
  </si>
  <si>
    <t>Lima 05</t>
  </si>
  <si>
    <t>Encuestado 48</t>
  </si>
  <si>
    <t>Encuestado 49</t>
  </si>
  <si>
    <t>Encuestado 50</t>
  </si>
  <si>
    <t>Encuestado 51</t>
  </si>
  <si>
    <t>Encuestado 52</t>
  </si>
  <si>
    <t>Lima 15</t>
  </si>
  <si>
    <t>Encuestado 53</t>
  </si>
  <si>
    <t>Encuestado 54</t>
  </si>
  <si>
    <t>Encuestado 55</t>
  </si>
  <si>
    <t>Lima 23</t>
  </si>
  <si>
    <t>Encuestado 56</t>
  </si>
  <si>
    <t>Encuestado 57</t>
  </si>
  <si>
    <t>Lima 22</t>
  </si>
  <si>
    <t>Encuestado 58</t>
  </si>
  <si>
    <t>Encuestado 59</t>
  </si>
  <si>
    <t>Encuestado 60</t>
  </si>
  <si>
    <t>Encuestado 61</t>
  </si>
  <si>
    <t>Encuestado 62</t>
  </si>
  <si>
    <t>Encuestado 63</t>
  </si>
  <si>
    <t>Encuestado 64</t>
  </si>
  <si>
    <t>Encuestado 65</t>
  </si>
  <si>
    <t>Encuestado 66</t>
  </si>
  <si>
    <t>Encuestado 67</t>
  </si>
  <si>
    <t>Encuestado 68</t>
  </si>
  <si>
    <t>Encuestado 69</t>
  </si>
  <si>
    <t>Encuestado 70</t>
  </si>
  <si>
    <t>Encuestado 71</t>
  </si>
  <si>
    <t>Encuestado 72</t>
  </si>
  <si>
    <t>Encuestado 73</t>
  </si>
  <si>
    <t>Encuestado 74</t>
  </si>
  <si>
    <t>Encuestado 75</t>
  </si>
  <si>
    <t>Encuestado 76</t>
  </si>
  <si>
    <t>Encuestado 77</t>
  </si>
  <si>
    <t>Encuestado 78</t>
  </si>
  <si>
    <t>Encuestado 79</t>
  </si>
  <si>
    <t>Encuestado 80</t>
  </si>
  <si>
    <t>Encuestado 81</t>
  </si>
  <si>
    <t>Encuestado 82</t>
  </si>
  <si>
    <t>Encuestado 83</t>
  </si>
  <si>
    <t>Encuestado 84</t>
  </si>
  <si>
    <t>Encuestado 85</t>
  </si>
  <si>
    <t>Encuestado 86</t>
  </si>
  <si>
    <t>Encuestado 87</t>
  </si>
  <si>
    <t>Encuestado 88</t>
  </si>
  <si>
    <t>Encuestado 89</t>
  </si>
  <si>
    <t>Encuestado 90</t>
  </si>
  <si>
    <t>Encuestado 91</t>
  </si>
  <si>
    <t>Encuestado 92</t>
  </si>
  <si>
    <t>Encuestado 93</t>
  </si>
  <si>
    <t>Encuestado 94</t>
  </si>
  <si>
    <t>Encuestado 95</t>
  </si>
  <si>
    <t>Encuestado 96</t>
  </si>
  <si>
    <t>Encuestado 97</t>
  </si>
  <si>
    <t>Encuestado 98</t>
  </si>
  <si>
    <t>Encuestado 99</t>
  </si>
  <si>
    <t>Encuestado 100</t>
  </si>
  <si>
    <t>Encuestado 101</t>
  </si>
  <si>
    <t>Encuestado 102</t>
  </si>
  <si>
    <t>Encuestado 103</t>
  </si>
  <si>
    <t>Encuestado 104</t>
  </si>
  <si>
    <t>Encuestado 105</t>
  </si>
  <si>
    <t>Encuestado 106</t>
  </si>
  <si>
    <t>Lima 28</t>
  </si>
  <si>
    <t>Encuestado 107</t>
  </si>
  <si>
    <t>Encuestado 108</t>
  </si>
  <si>
    <t>Lima 30</t>
  </si>
  <si>
    <t>Encuestado 109</t>
  </si>
  <si>
    <t>Encuestado 110</t>
  </si>
  <si>
    <t>Encuestado 111</t>
  </si>
  <si>
    <t>Encuestado 112</t>
  </si>
  <si>
    <t>Encuestado 113</t>
  </si>
  <si>
    <t>Encuestado 114</t>
  </si>
  <si>
    <t>Encuestado 115</t>
  </si>
  <si>
    <t>Encuestado 116</t>
  </si>
  <si>
    <t>Encuestado 117</t>
  </si>
  <si>
    <t>Encuestado 118</t>
  </si>
  <si>
    <t>Encuestado 119</t>
  </si>
  <si>
    <t>Encuestado 120</t>
  </si>
  <si>
    <t>Encuestado 121</t>
  </si>
  <si>
    <t>Encuestado 122</t>
  </si>
  <si>
    <t>Encuestado 123</t>
  </si>
  <si>
    <t>Encuestado 124</t>
  </si>
  <si>
    <t>Encuestado 125</t>
  </si>
  <si>
    <t>Encuestado 126</t>
  </si>
  <si>
    <t>Encuestado 127</t>
  </si>
  <si>
    <t>Encuestado 128</t>
  </si>
  <si>
    <t>Encuestado 129</t>
  </si>
  <si>
    <t>Encuestado 130</t>
  </si>
  <si>
    <t>Encuestado 131</t>
  </si>
  <si>
    <t>Encuestado 132</t>
  </si>
  <si>
    <t>Encuestado 133</t>
  </si>
  <si>
    <t>Encuestado 134</t>
  </si>
  <si>
    <t>Encuestado 135</t>
  </si>
  <si>
    <t>Encuestado 136</t>
  </si>
  <si>
    <t>Encuestado 137</t>
  </si>
  <si>
    <t>Encuestado 138</t>
  </si>
  <si>
    <t>Encuestado 139</t>
  </si>
  <si>
    <t>Encuestado 140</t>
  </si>
  <si>
    <t>Encuestado 141</t>
  </si>
  <si>
    <t>Encuestado 142</t>
  </si>
  <si>
    <t>Encuestado 143</t>
  </si>
  <si>
    <t>Encuestado 144</t>
  </si>
  <si>
    <t>Encuestado 145</t>
  </si>
  <si>
    <t>Encuestado 146</t>
  </si>
  <si>
    <t>Encuestado 147</t>
  </si>
  <si>
    <t>Encuestado 148</t>
  </si>
  <si>
    <t>Encuestado 149</t>
  </si>
  <si>
    <t>Encuestado 150</t>
  </si>
  <si>
    <t>Encuestado 151</t>
  </si>
  <si>
    <t>Encuestado 152</t>
  </si>
  <si>
    <t>Encuestado 153</t>
  </si>
  <si>
    <t>Encuestado 154</t>
  </si>
  <si>
    <t>Encuestado 155</t>
  </si>
  <si>
    <t>Encuestado 156</t>
  </si>
  <si>
    <t>Encuestado 157</t>
  </si>
  <si>
    <t>Encuestado 158</t>
  </si>
  <si>
    <t>Encuestado 159</t>
  </si>
  <si>
    <t>Encuestado 160</t>
  </si>
  <si>
    <t>Encuestado 161</t>
  </si>
  <si>
    <t>Encuestado 162</t>
  </si>
  <si>
    <t>Encuestado 163</t>
  </si>
  <si>
    <t>Encuestado 164</t>
  </si>
  <si>
    <t>Encuestado 165</t>
  </si>
  <si>
    <t>Encuestado 166</t>
  </si>
  <si>
    <t>Encuestado 167</t>
  </si>
  <si>
    <t>Encuestado 168</t>
  </si>
  <si>
    <t>Encuestado 169</t>
  </si>
  <si>
    <t>Encuestado 170</t>
  </si>
  <si>
    <t>Encuestado 171</t>
  </si>
  <si>
    <t>Encuestado 172</t>
  </si>
  <si>
    <t>Encuestado 173</t>
  </si>
  <si>
    <t>Encuestado 174</t>
  </si>
  <si>
    <t>Encuestado 175</t>
  </si>
  <si>
    <t>Encuestado 176</t>
  </si>
  <si>
    <t>Encuestado 177</t>
  </si>
  <si>
    <t>Encuestado 178</t>
  </si>
  <si>
    <t>Encuestado 179</t>
  </si>
  <si>
    <t>Encuestado 180</t>
  </si>
  <si>
    <t>Encuestado 181</t>
  </si>
  <si>
    <t>Encuestado 182</t>
  </si>
  <si>
    <t>Encuestado 183</t>
  </si>
  <si>
    <t>Encuestado 184</t>
  </si>
  <si>
    <t>Encuestado 185</t>
  </si>
  <si>
    <t>Encuestado 186</t>
  </si>
  <si>
    <t>Encuestado 187</t>
  </si>
  <si>
    <t>Encuestado 188</t>
  </si>
  <si>
    <t>Encuestado 189</t>
  </si>
  <si>
    <t>Encuestado 190</t>
  </si>
  <si>
    <t>Encuestado 191</t>
  </si>
  <si>
    <t>Encuestado 192</t>
  </si>
  <si>
    <t>Encuestado 193</t>
  </si>
  <si>
    <t>Encuestado 194</t>
  </si>
  <si>
    <t>Encuestado 195</t>
  </si>
  <si>
    <t>Encuestado 196</t>
  </si>
  <si>
    <t>Encuestado 197</t>
  </si>
  <si>
    <t>Encuestado 198</t>
  </si>
  <si>
    <t>Encuestado 199</t>
  </si>
  <si>
    <t>Encuestado 200</t>
  </si>
  <si>
    <t>Encuestado 201</t>
  </si>
  <si>
    <t>Encuestado 202</t>
  </si>
  <si>
    <t>Encuestado 203</t>
  </si>
  <si>
    <t>Encuestado 204</t>
  </si>
  <si>
    <t>Encuestado 205</t>
  </si>
  <si>
    <t>Encuestado 206</t>
  </si>
  <si>
    <t>Encuestado 207</t>
  </si>
  <si>
    <t>Encuestado 208</t>
  </si>
  <si>
    <t>Encuestado 209</t>
  </si>
  <si>
    <t>Encuestado 210</t>
  </si>
  <si>
    <t>Encuestado 211</t>
  </si>
  <si>
    <t>Encuestado 212</t>
  </si>
  <si>
    <t>Encuestado 213</t>
  </si>
  <si>
    <t>Encuestado 214</t>
  </si>
  <si>
    <t>Encuestado 215</t>
  </si>
  <si>
    <t>Encuestado 216</t>
  </si>
  <si>
    <t>Encuestado 217</t>
  </si>
  <si>
    <t>Encuestado 218</t>
  </si>
  <si>
    <t>Encuestado 219</t>
  </si>
  <si>
    <t>Encuestado 220</t>
  </si>
  <si>
    <t>Encuestado 221</t>
  </si>
  <si>
    <t>Encuestado 222</t>
  </si>
  <si>
    <t>Encuestado 223</t>
  </si>
  <si>
    <t>Encuestado 224</t>
  </si>
  <si>
    <t>Encuestado 225</t>
  </si>
  <si>
    <t>Encuestado 226</t>
  </si>
  <si>
    <t>Encuestado 227</t>
  </si>
  <si>
    <t>Encuestado 228</t>
  </si>
  <si>
    <t>Encuestado 229</t>
  </si>
  <si>
    <t>Encuestado 230</t>
  </si>
  <si>
    <t>Encuestado 231</t>
  </si>
  <si>
    <t>Encuestado 232</t>
  </si>
  <si>
    <t>Encuestado 233</t>
  </si>
  <si>
    <t>Encuestado 234</t>
  </si>
  <si>
    <t>Encuestado 235</t>
  </si>
  <si>
    <t>Encuestado 236</t>
  </si>
  <si>
    <t>Encuestado 237</t>
  </si>
  <si>
    <t>Encuestado 238</t>
  </si>
  <si>
    <t>Encuestado 239</t>
  </si>
  <si>
    <t>Encuestado 240</t>
  </si>
  <si>
    <t>Encuestado 241</t>
  </si>
  <si>
    <t>Encuestado 242</t>
  </si>
  <si>
    <t>Encuestado 243</t>
  </si>
  <si>
    <t>Encuestado 244</t>
  </si>
  <si>
    <t>Encuestado 245</t>
  </si>
  <si>
    <t>Encuestado 246</t>
  </si>
  <si>
    <t>Encuestado 247</t>
  </si>
  <si>
    <t>Encuestado 248</t>
  </si>
  <si>
    <t>Encuestado 249</t>
  </si>
  <si>
    <t>Encuestado 250</t>
  </si>
  <si>
    <t>Encuestado 251</t>
  </si>
  <si>
    <t>Encuestado 252</t>
  </si>
  <si>
    <t>Encuestado 253</t>
  </si>
  <si>
    <t>Encuestado 254</t>
  </si>
  <si>
    <t>Encuestado 255</t>
  </si>
  <si>
    <t>Encuestado 256</t>
  </si>
  <si>
    <t>Encuestado 257</t>
  </si>
  <si>
    <t>Encuestado 258</t>
  </si>
  <si>
    <t>Encuestado 259</t>
  </si>
  <si>
    <t>Encuestado 260</t>
  </si>
  <si>
    <t>Encuestado 261</t>
  </si>
  <si>
    <t>Encuestado 262</t>
  </si>
  <si>
    <t>Encuestado 263</t>
  </si>
  <si>
    <t>Encuestado 264</t>
  </si>
  <si>
    <t>Encuestado 265</t>
  </si>
  <si>
    <t>Encuestado 266</t>
  </si>
  <si>
    <t>Encuestado 267</t>
  </si>
  <si>
    <t>Encuestado 268</t>
  </si>
  <si>
    <t>Encuestado 269</t>
  </si>
  <si>
    <t>Encuestado 270</t>
  </si>
  <si>
    <t>Encuestado 271</t>
  </si>
  <si>
    <t>Encuestado 272</t>
  </si>
  <si>
    <t>Encuestado 273</t>
  </si>
  <si>
    <t>Encuestado 274</t>
  </si>
  <si>
    <t>Encuestado 275</t>
  </si>
  <si>
    <t>Encuestado 276</t>
  </si>
  <si>
    <t>Encuestado 277</t>
  </si>
  <si>
    <t>Encuestado 278</t>
  </si>
  <si>
    <t>Encuestado 279</t>
  </si>
  <si>
    <t>Encuestado 280</t>
  </si>
  <si>
    <t>Encuestado 281</t>
  </si>
  <si>
    <t>Encuestado 282</t>
  </si>
  <si>
    <t>Encuestado 283</t>
  </si>
  <si>
    <t>Encuestado 284</t>
  </si>
  <si>
    <t>Encuestado 285</t>
  </si>
  <si>
    <t>Encuestado 286</t>
  </si>
  <si>
    <t>Encuestado 287</t>
  </si>
  <si>
    <t>Encuestado 288</t>
  </si>
  <si>
    <t>Encuestado 289</t>
  </si>
  <si>
    <t>Encuestado 290</t>
  </si>
  <si>
    <t>Encuestado 291</t>
  </si>
  <si>
    <t>Encuestado 292</t>
  </si>
  <si>
    <t>Encuestado 293</t>
  </si>
  <si>
    <t>Encuestado 294</t>
  </si>
  <si>
    <t>Encuestado 295</t>
  </si>
  <si>
    <t>Encuestado 296</t>
  </si>
  <si>
    <t>Encuestado 297</t>
  </si>
  <si>
    <t>Encuestado 298</t>
  </si>
  <si>
    <t>Encuestado 299</t>
  </si>
  <si>
    <t>Encuestado 300</t>
  </si>
  <si>
    <t>Encuestado 301</t>
  </si>
  <si>
    <t>Encuestado 302</t>
  </si>
  <si>
    <t>Encuestado 303</t>
  </si>
  <si>
    <t>Encuestado 304</t>
  </si>
  <si>
    <t>Encuestado 305</t>
  </si>
  <si>
    <t>Encuestado 306</t>
  </si>
  <si>
    <t>Encuestado 307</t>
  </si>
  <si>
    <t>Encuestado 308</t>
  </si>
  <si>
    <t>Encuestado 309</t>
  </si>
  <si>
    <t>Encuestado 310</t>
  </si>
  <si>
    <t>Encuestado 311</t>
  </si>
  <si>
    <t>Encuestado 312</t>
  </si>
  <si>
    <t>Encuestado 313</t>
  </si>
  <si>
    <t>Encuestado 314</t>
  </si>
  <si>
    <t>Encuestado 315</t>
  </si>
  <si>
    <t>Encuestado 316</t>
  </si>
  <si>
    <t>Encuestado 317</t>
  </si>
  <si>
    <t>Encuestado 318</t>
  </si>
  <si>
    <t>Encuestado 319</t>
  </si>
  <si>
    <t>Encuestado 320</t>
  </si>
  <si>
    <t>Encuestado 321</t>
  </si>
  <si>
    <t>Encuestado 322</t>
  </si>
  <si>
    <t>Encuestado 323</t>
  </si>
  <si>
    <t>Encuestado 324</t>
  </si>
  <si>
    <t>Encuestado 325</t>
  </si>
  <si>
    <t>Encuestado 326</t>
  </si>
  <si>
    <t>Encuestado 327</t>
  </si>
  <si>
    <t>Encuestado 328</t>
  </si>
  <si>
    <t>Encuestado 329</t>
  </si>
  <si>
    <t>Encuestado 330</t>
  </si>
  <si>
    <t>Encuestado 331</t>
  </si>
  <si>
    <t>Encuestado 332</t>
  </si>
  <si>
    <t>Encuestado 333</t>
  </si>
  <si>
    <t>Encuestado 334</t>
  </si>
  <si>
    <t>Encuestado 335</t>
  </si>
  <si>
    <t>Encuestado 336</t>
  </si>
  <si>
    <t>Encuestado 337</t>
  </si>
  <si>
    <t>Encuestado 338</t>
  </si>
  <si>
    <t>Encuestado 339</t>
  </si>
  <si>
    <t>Encuestado 340</t>
  </si>
  <si>
    <t>Encuestado 341</t>
  </si>
  <si>
    <t>Encuestado 342</t>
  </si>
  <si>
    <t>Encuestado 343</t>
  </si>
  <si>
    <t>Encuestado 344</t>
  </si>
  <si>
    <t>Encuestado 345</t>
  </si>
  <si>
    <t>Encuestado 346</t>
  </si>
  <si>
    <t>Encuestado 347</t>
  </si>
  <si>
    <t>Encuestado 348</t>
  </si>
  <si>
    <t>Encuestado 349</t>
  </si>
  <si>
    <t>Encuestado 350</t>
  </si>
  <si>
    <t>Encuestado 351</t>
  </si>
  <si>
    <t>Encuestado 352</t>
  </si>
  <si>
    <t>Encuestado 353</t>
  </si>
  <si>
    <t>Encuestado 354</t>
  </si>
  <si>
    <t>Encuestado 355</t>
  </si>
  <si>
    <t>Encuestado 356</t>
  </si>
  <si>
    <t>Encuestado 357</t>
  </si>
  <si>
    <t>Encuestado 358</t>
  </si>
  <si>
    <t>Encuestado 359</t>
  </si>
  <si>
    <t>Encuestado 360</t>
  </si>
  <si>
    <t>Encuestado 361</t>
  </si>
  <si>
    <t>Encuestado 362</t>
  </si>
  <si>
    <t>Encuestado 363</t>
  </si>
  <si>
    <t>Encuestado 364</t>
  </si>
  <si>
    <t>Encuestado 365</t>
  </si>
  <si>
    <t>Encuestado 366</t>
  </si>
  <si>
    <t>Encuestado 367</t>
  </si>
  <si>
    <t>Encuestado 368</t>
  </si>
  <si>
    <t>Encuestado 369</t>
  </si>
  <si>
    <t>Encuestado 370</t>
  </si>
  <si>
    <t>Encuestado 371</t>
  </si>
  <si>
    <t>Encuestado 372</t>
  </si>
  <si>
    <t>Encuestado 373</t>
  </si>
  <si>
    <t>Encuestado 374</t>
  </si>
  <si>
    <t>Encuestado 375</t>
  </si>
  <si>
    <t>Encuestado 376</t>
  </si>
  <si>
    <t>Encuestado 377</t>
  </si>
  <si>
    <t>Encuestado 378</t>
  </si>
  <si>
    <t>Encuestado 379</t>
  </si>
  <si>
    <t>Encuestado 380</t>
  </si>
  <si>
    <t>Encuestado 381</t>
  </si>
  <si>
    <t>Encuestado 382</t>
  </si>
  <si>
    <t>Encuestado 383</t>
  </si>
  <si>
    <t>Encuestado 384</t>
  </si>
  <si>
    <t>Encuestado 385</t>
  </si>
  <si>
    <t>Encuestado 386</t>
  </si>
  <si>
    <t>Encuestado 387</t>
  </si>
  <si>
    <t>Encuestado 388</t>
  </si>
  <si>
    <t>Encuestado 389</t>
  </si>
  <si>
    <t>Encuestado 390</t>
  </si>
  <si>
    <t>Encuestado 391</t>
  </si>
  <si>
    <t>Encuestado 392</t>
  </si>
  <si>
    <t>Encuestado 393</t>
  </si>
  <si>
    <t>Encuestado 394</t>
  </si>
  <si>
    <t>Encuestado 395</t>
  </si>
  <si>
    <t>Encuestado 396</t>
  </si>
  <si>
    <t>Encuestado 397</t>
  </si>
  <si>
    <t>Encuestado 398</t>
  </si>
  <si>
    <t>Encuestado 399</t>
  </si>
  <si>
    <t>Encuestado 400</t>
  </si>
  <si>
    <t>Encuestado 401</t>
  </si>
  <si>
    <t>Encuestado 402</t>
  </si>
  <si>
    <t>Encuestado 403</t>
  </si>
  <si>
    <t>Encuestado 404</t>
  </si>
  <si>
    <t>Encuestado 405</t>
  </si>
  <si>
    <t>Encuestado 406</t>
  </si>
  <si>
    <t>Encuestado 407</t>
  </si>
  <si>
    <t>Encuestado 408</t>
  </si>
  <si>
    <t>Encuestado 409</t>
  </si>
  <si>
    <t>Encuestado 410</t>
  </si>
  <si>
    <t>Encuestado 411</t>
  </si>
  <si>
    <t>Encuestado 412</t>
  </si>
  <si>
    <t>Encuestado 413</t>
  </si>
  <si>
    <t>Encuestado 414</t>
  </si>
  <si>
    <t>Encuestado 415</t>
  </si>
  <si>
    <t>Encuestado 416</t>
  </si>
  <si>
    <t>Encuestado 417</t>
  </si>
  <si>
    <t>Encuestado 418</t>
  </si>
  <si>
    <t>Encuestado 419</t>
  </si>
  <si>
    <t>Encuestado 420</t>
  </si>
  <si>
    <t>Encuestado 421</t>
  </si>
  <si>
    <t>Encuestado 422</t>
  </si>
  <si>
    <t>Encuestado 423</t>
  </si>
  <si>
    <t>Encuestado 424</t>
  </si>
  <si>
    <t>Encuestado 425</t>
  </si>
  <si>
    <t>Encuestado 426</t>
  </si>
  <si>
    <t>Encuestado 427</t>
  </si>
  <si>
    <t>Encuestado 428</t>
  </si>
  <si>
    <t>Encuestado 429</t>
  </si>
  <si>
    <t>Encuestado 430</t>
  </si>
  <si>
    <t>Encuestado 431</t>
  </si>
  <si>
    <t>Encuestado 432</t>
  </si>
  <si>
    <t>Encuestado 433</t>
  </si>
  <si>
    <t>Encuestado 434</t>
  </si>
  <si>
    <t>Encuestado 435</t>
  </si>
  <si>
    <t>Encuestado 436</t>
  </si>
  <si>
    <t>Encuestado 437</t>
  </si>
  <si>
    <t>Encuestado 438</t>
  </si>
  <si>
    <t>Encuestado 439</t>
  </si>
  <si>
    <t>Encuestado 440</t>
  </si>
  <si>
    <t>Encuestado 441</t>
  </si>
  <si>
    <t>Encuestado 442</t>
  </si>
  <si>
    <t>Encuestado 443</t>
  </si>
  <si>
    <t>Encuestado 444</t>
  </si>
  <si>
    <t>Encuestado 445</t>
  </si>
  <si>
    <t>Encuestado 446</t>
  </si>
  <si>
    <t>Encuestado 447</t>
  </si>
  <si>
    <t>Encuestado 448</t>
  </si>
  <si>
    <t>Encuestado 449</t>
  </si>
  <si>
    <t>Encuestado 450</t>
  </si>
  <si>
    <t>Encuestado 451</t>
  </si>
  <si>
    <t>Encuestado 452</t>
  </si>
  <si>
    <t>Encuestado 453</t>
  </si>
  <si>
    <t>Encuestado 454</t>
  </si>
  <si>
    <t>Encuestado 455</t>
  </si>
  <si>
    <t>Encuestado 456</t>
  </si>
  <si>
    <t>Encuestado 457</t>
  </si>
  <si>
    <t>Encuestado 458</t>
  </si>
  <si>
    <t>Encuestado 459</t>
  </si>
  <si>
    <t>Encuestado 460</t>
  </si>
  <si>
    <t>Encuestado 461</t>
  </si>
  <si>
    <t>Encuestado 462</t>
  </si>
  <si>
    <t>Encuestado 463</t>
  </si>
  <si>
    <t>Encuestado 464</t>
  </si>
  <si>
    <t>Encuestado 465</t>
  </si>
  <si>
    <t>Encuestado 466</t>
  </si>
  <si>
    <t>Encuestado 467</t>
  </si>
  <si>
    <t>Encuestado 468</t>
  </si>
  <si>
    <t>Encuestado 469</t>
  </si>
  <si>
    <t>Encuestado 470</t>
  </si>
  <si>
    <t>Encuestado 471</t>
  </si>
  <si>
    <t>Encuestado 472</t>
  </si>
  <si>
    <t>Encuestado 473</t>
  </si>
  <si>
    <t>Encuestado 474</t>
  </si>
  <si>
    <t>Encuestado 475</t>
  </si>
  <si>
    <t>Encuestado 476</t>
  </si>
  <si>
    <t>Encuestado 477</t>
  </si>
  <si>
    <t>Encuestado 478</t>
  </si>
  <si>
    <t>Encuestado 479</t>
  </si>
  <si>
    <t>Encuestado 480</t>
  </si>
  <si>
    <t>Encuestado 481</t>
  </si>
  <si>
    <t>Encuestado 482</t>
  </si>
  <si>
    <t>Encuestado 483</t>
  </si>
  <si>
    <t>Encuestado 484</t>
  </si>
  <si>
    <t>Encuestado 485</t>
  </si>
  <si>
    <t>Encuestado 486</t>
  </si>
  <si>
    <t>Encuestado 487</t>
  </si>
  <si>
    <t>Encuestado 488</t>
  </si>
  <si>
    <t>Encuestado 489</t>
  </si>
  <si>
    <t>Encuestado 490</t>
  </si>
  <si>
    <t>Encuestado 491</t>
  </si>
  <si>
    <t>Encuestado 492</t>
  </si>
  <si>
    <t>Encuestado 493</t>
  </si>
  <si>
    <t>Encuestado 494</t>
  </si>
  <si>
    <t>Encuestado 495</t>
  </si>
  <si>
    <t>Encuestado 496</t>
  </si>
  <si>
    <t>Encuestado 497</t>
  </si>
  <si>
    <t>Encuestado 498</t>
  </si>
  <si>
    <t>Encuestado 499</t>
  </si>
  <si>
    <t>Encuestado 500</t>
  </si>
  <si>
    <t>Encuestado 501</t>
  </si>
  <si>
    <t>Encuestado 502</t>
  </si>
  <si>
    <t>Encuestado 503</t>
  </si>
  <si>
    <t>Encuestado 504</t>
  </si>
  <si>
    <t>Encuestado 505</t>
  </si>
  <si>
    <t>Encuestado 506</t>
  </si>
  <si>
    <t>Encuestado 507</t>
  </si>
  <si>
    <t>Encuestado 508</t>
  </si>
  <si>
    <t>Encuestado 509</t>
  </si>
  <si>
    <t>Encuestado 510</t>
  </si>
  <si>
    <t>Encuestado 511</t>
  </si>
  <si>
    <t>Encuestado 512</t>
  </si>
  <si>
    <t>Encuestado 513</t>
  </si>
  <si>
    <t>Encuestado 514</t>
  </si>
  <si>
    <t>Encuestado 515</t>
  </si>
  <si>
    <t>Encuestado 516</t>
  </si>
  <si>
    <t>Encuestado 517</t>
  </si>
  <si>
    <t>Encuestado 518</t>
  </si>
  <si>
    <t>Encuestado 519</t>
  </si>
  <si>
    <t>Encuestado 520</t>
  </si>
  <si>
    <t>Encuestado 521</t>
  </si>
  <si>
    <t>Encuestado 522</t>
  </si>
  <si>
    <t>Encuestado 523</t>
  </si>
  <si>
    <t>Encuestado 524</t>
  </si>
  <si>
    <t>Encuestado 525</t>
  </si>
  <si>
    <t>Encuestado 526</t>
  </si>
  <si>
    <t>Encuestado 527</t>
  </si>
  <si>
    <t>Encuestado 528</t>
  </si>
  <si>
    <t>Encuestado 529</t>
  </si>
  <si>
    <t>Encuestado 530</t>
  </si>
  <si>
    <t>Encuestado 531</t>
  </si>
  <si>
    <t>Encuestado 532</t>
  </si>
  <si>
    <t>Encuestado 533</t>
  </si>
  <si>
    <t>Encuestado 534</t>
  </si>
  <si>
    <t>Encuestado 535</t>
  </si>
  <si>
    <t>Encuestado 536</t>
  </si>
  <si>
    <t>Encuestado 537</t>
  </si>
  <si>
    <t>Encuestado 538</t>
  </si>
  <si>
    <t>Encuestado 539</t>
  </si>
  <si>
    <t>Encuestado 540</t>
  </si>
  <si>
    <t>Encuestado 541</t>
  </si>
  <si>
    <t>Encuestado 542</t>
  </si>
  <si>
    <t>Encuestado 543</t>
  </si>
  <si>
    <t>Encuestado 544</t>
  </si>
  <si>
    <t>Encuestado 545</t>
  </si>
  <si>
    <t>Encuestado 546</t>
  </si>
  <si>
    <t>Encuestado 547</t>
  </si>
  <si>
    <t>Encuestado 548</t>
  </si>
  <si>
    <t>Encuestado 549</t>
  </si>
  <si>
    <t>Encuestado 550</t>
  </si>
  <si>
    <t>Encuestado 551</t>
  </si>
  <si>
    <t>Encuestado 552</t>
  </si>
  <si>
    <t>Encuestado 553</t>
  </si>
  <si>
    <t>Encuestado 554</t>
  </si>
  <si>
    <t>Encuestado 555</t>
  </si>
  <si>
    <t>Encuestado 556</t>
  </si>
  <si>
    <t>Encuestado 557</t>
  </si>
  <si>
    <t>Encuestado 558</t>
  </si>
  <si>
    <t>Encuestado 559</t>
  </si>
  <si>
    <t>Encuestado 560</t>
  </si>
  <si>
    <t>Encuestado 561</t>
  </si>
  <si>
    <t>Encuestado 562</t>
  </si>
  <si>
    <t>Encuestado 563</t>
  </si>
  <si>
    <t>Encuestado 564</t>
  </si>
  <si>
    <t>Encuestado 565</t>
  </si>
  <si>
    <t>Encuestado 566</t>
  </si>
  <si>
    <t>Encuestado 567</t>
  </si>
  <si>
    <t>Encuestado 568</t>
  </si>
  <si>
    <t>Encuestado 569</t>
  </si>
  <si>
    <t>Encuestado 570</t>
  </si>
  <si>
    <t>Encuestado 571</t>
  </si>
  <si>
    <t>Encuestado 572</t>
  </si>
  <si>
    <t>Encuestado 573</t>
  </si>
  <si>
    <t>Encuestado 574</t>
  </si>
  <si>
    <t>Encuestado 575</t>
  </si>
  <si>
    <t>Encuestado 576</t>
  </si>
  <si>
    <t>Encuestado 577</t>
  </si>
  <si>
    <t>Encuestado 578</t>
  </si>
  <si>
    <t>Encuestado 579</t>
  </si>
  <si>
    <t>Encuestado 580</t>
  </si>
  <si>
    <t>Encuestado 581</t>
  </si>
  <si>
    <t>Encuestado 582</t>
  </si>
  <si>
    <t>Encuestado 583</t>
  </si>
  <si>
    <t>Encuestado 584</t>
  </si>
  <si>
    <t>Encuestado 585</t>
  </si>
  <si>
    <t>Encuestado 586</t>
  </si>
  <si>
    <t>Encuestado 587</t>
  </si>
  <si>
    <t>Encuestado 588</t>
  </si>
  <si>
    <t>Encuestado 589</t>
  </si>
  <si>
    <t>Encuestado 590</t>
  </si>
  <si>
    <t>Encuestado 591</t>
  </si>
  <si>
    <t>Encuestado 592</t>
  </si>
  <si>
    <t>Encuestado 593</t>
  </si>
  <si>
    <t>Encuestado 594</t>
  </si>
  <si>
    <t>Encuestado 595</t>
  </si>
  <si>
    <t>Encuestado 596</t>
  </si>
  <si>
    <t>Encuestado 597</t>
  </si>
  <si>
    <t>Encuestado 598</t>
  </si>
  <si>
    <t>Encuestado 599</t>
  </si>
  <si>
    <t>Encuestado 600</t>
  </si>
  <si>
    <t>Documento</t>
  </si>
  <si>
    <t>Fecha de Vencimiento</t>
  </si>
  <si>
    <t>Estado</t>
  </si>
  <si>
    <t>Cobrado</t>
  </si>
  <si>
    <t>Emitido</t>
  </si>
  <si>
    <t>Anulado</t>
  </si>
  <si>
    <t>Por ejemplo si un documento tiene un valor de 100, se cobrará solo 90.</t>
  </si>
  <si>
    <t xml:space="preserve">a) ¿Cuántos documentos han sido anulados? </t>
  </si>
  <si>
    <t>b) Asumiendo que hoy es 10/10/2017, ¿Cuantos documentos están vencidos (sin importar el estado)?</t>
  </si>
  <si>
    <t xml:space="preserve">¿Cuánto se cobrará por todos estos documentos? </t>
  </si>
  <si>
    <t>N° Factura</t>
  </si>
  <si>
    <t xml:space="preserve">Subtotal </t>
  </si>
  <si>
    <t xml:space="preserve">IGV </t>
  </si>
  <si>
    <t xml:space="preserve">Total </t>
  </si>
  <si>
    <t>Descuento</t>
  </si>
  <si>
    <t>Total a Pagar</t>
  </si>
  <si>
    <t>Fact  00001</t>
  </si>
  <si>
    <t>Fact  00002</t>
  </si>
  <si>
    <t>Fact  00003</t>
  </si>
  <si>
    <t>Fact  00004</t>
  </si>
  <si>
    <t>Fact  00005</t>
  </si>
  <si>
    <t>Fact  00006</t>
  </si>
  <si>
    <t>Fact  00007</t>
  </si>
  <si>
    <t>Fact  00008</t>
  </si>
  <si>
    <t>Fact  00009</t>
  </si>
  <si>
    <t>Fact  00010</t>
  </si>
  <si>
    <t>Fact  00011</t>
  </si>
  <si>
    <t>Fact  00012</t>
  </si>
  <si>
    <t>Fact  00013</t>
  </si>
  <si>
    <t>Fact  00014</t>
  </si>
  <si>
    <t>Fact  00015</t>
  </si>
  <si>
    <t>Fact  00016</t>
  </si>
  <si>
    <t>Fact  00017</t>
  </si>
  <si>
    <t>Fact  00018</t>
  </si>
  <si>
    <t>NOMBRE</t>
  </si>
  <si>
    <t>HIJOS</t>
  </si>
  <si>
    <t>EDAD</t>
  </si>
  <si>
    <t>ESTADO CIVIL</t>
  </si>
  <si>
    <t>VALES DE JUEGO</t>
  </si>
  <si>
    <t>SOLTERO</t>
  </si>
  <si>
    <t>CASADO</t>
  </si>
  <si>
    <t>TRABAJADOR</t>
  </si>
  <si>
    <t>FALTAS</t>
  </si>
  <si>
    <t xml:space="preserve">SUELDO </t>
  </si>
  <si>
    <t>TRABAJADOR 00001</t>
  </si>
  <si>
    <t>TRABAJADOR 00002</t>
  </si>
  <si>
    <t>TRABAJADOR 00003</t>
  </si>
  <si>
    <t>TRABAJADOR 00004</t>
  </si>
  <si>
    <t>TRABAJADOR 00005</t>
  </si>
  <si>
    <t>TRABAJADOR 00006</t>
  </si>
  <si>
    <t>TRABAJADOR 00007</t>
  </si>
  <si>
    <t>TRABAJADOR 00008</t>
  </si>
  <si>
    <t>TRABAJADOR 00009</t>
  </si>
  <si>
    <t>TRABAJADOR 00010</t>
  </si>
  <si>
    <t>TRABAJADOR 00011</t>
  </si>
  <si>
    <t>TRABAJADOR 00012</t>
  </si>
  <si>
    <t>TRABAJADOR 00013</t>
  </si>
  <si>
    <t>TRABAJADOR 00014</t>
  </si>
  <si>
    <t>TRABAJADOR 00015</t>
  </si>
  <si>
    <t>TRABAJADOR 00016</t>
  </si>
  <si>
    <t>TRABAJADOR 00017</t>
  </si>
  <si>
    <t>TRABAJADOR 00018</t>
  </si>
  <si>
    <t>TRABAJADOR 00019</t>
  </si>
  <si>
    <t>TRABAJADOR 00020</t>
  </si>
  <si>
    <t>TRABAJADOR 00021</t>
  </si>
  <si>
    <t>TRABAJADOR 00022</t>
  </si>
  <si>
    <t>TRABAJADOR 00023</t>
  </si>
  <si>
    <t>TRABAJADOR 00024</t>
  </si>
  <si>
    <t>TRABAJADOR 00025</t>
  </si>
  <si>
    <t>TRABAJADOR 00026</t>
  </si>
  <si>
    <t>TRABAJADOR 00027</t>
  </si>
  <si>
    <t>TRABAJADOR 00028</t>
  </si>
  <si>
    <t>TRABAJADOR 00029</t>
  </si>
  <si>
    <t>TRABAJADOR 00030</t>
  </si>
  <si>
    <t>TRABAJADOR 00031</t>
  </si>
  <si>
    <t>TRABAJADOR 00032</t>
  </si>
  <si>
    <t>TRABAJADOR 00033</t>
  </si>
  <si>
    <t>TRABAJADOR 00034</t>
  </si>
  <si>
    <t>TRABAJADOR 00035</t>
  </si>
  <si>
    <t>TRABAJADOR 00036</t>
  </si>
  <si>
    <t>TRABAJADOR 00037</t>
  </si>
  <si>
    <t>TRABAJADOR 00038</t>
  </si>
  <si>
    <t>TRABAJADOR 00039</t>
  </si>
  <si>
    <t>TRABAJADOR 00040</t>
  </si>
  <si>
    <t>TRABAJADOR 00041</t>
  </si>
  <si>
    <t>TRABAJADOR 00042</t>
  </si>
  <si>
    <t>TRABAJADOR 00043</t>
  </si>
  <si>
    <t>TRABAJADOR 00044</t>
  </si>
  <si>
    <t>TRABAJADOR 00045</t>
  </si>
  <si>
    <t>TRABAJADOR 00046</t>
  </si>
  <si>
    <t>TRABAJADOR 00047</t>
  </si>
  <si>
    <t>TRABAJADOR 00048</t>
  </si>
  <si>
    <t>TRABAJADOR 00049</t>
  </si>
  <si>
    <t>TRABAJADOR 00050</t>
  </si>
  <si>
    <t>TRABAJADOR 00051</t>
  </si>
  <si>
    <t>TRABAJADOR 00052</t>
  </si>
  <si>
    <t>TRABAJADOR 00053</t>
  </si>
  <si>
    <t>TRABAJADOR 00054</t>
  </si>
  <si>
    <t>TRABAJADOR 00055</t>
  </si>
  <si>
    <t>TRABAJADOR 00056</t>
  </si>
  <si>
    <t>TRABAJADOR 00057</t>
  </si>
  <si>
    <t>TRABAJADOR 00058</t>
  </si>
  <si>
    <t>TRABAJADOR 00059</t>
  </si>
  <si>
    <t>TRABAJADOR 00060</t>
  </si>
  <si>
    <t>TRABAJADOR 00061</t>
  </si>
  <si>
    <t>TRABAJADOR 00062</t>
  </si>
  <si>
    <t>TRABAJADOR 00063</t>
  </si>
  <si>
    <t>TRABAJADOR 00064</t>
  </si>
  <si>
    <t>TRABAJADOR 00065</t>
  </si>
  <si>
    <t>TRABAJADOR 00066</t>
  </si>
  <si>
    <t>TRABAJADOR 00067</t>
  </si>
  <si>
    <t>TRABAJADOR 00068</t>
  </si>
  <si>
    <t>TRABAJADOR 00069</t>
  </si>
  <si>
    <t>TRABAJADOR 00070</t>
  </si>
  <si>
    <t>TRABAJADOR 00071</t>
  </si>
  <si>
    <t>TRABAJADOR 00072</t>
  </si>
  <si>
    <t>TRABAJADOR 00073</t>
  </si>
  <si>
    <t>TRABAJADOR 00074</t>
  </si>
  <si>
    <t>TRABAJADOR 00075</t>
  </si>
  <si>
    <t>TRABAJADOR 00076</t>
  </si>
  <si>
    <t>TRABAJADOR 00077</t>
  </si>
  <si>
    <t>TRABAJADOR 00078</t>
  </si>
  <si>
    <t>TRABAJADOR 00079</t>
  </si>
  <si>
    <t>TRABAJADOR 00080</t>
  </si>
  <si>
    <t>TRABAJADOR 00081</t>
  </si>
  <si>
    <t>TRABAJADOR 00082</t>
  </si>
  <si>
    <t>TRABAJADOR 00083</t>
  </si>
  <si>
    <t>TRABAJADOR 00084</t>
  </si>
  <si>
    <t>TRABAJADOR 00085</t>
  </si>
  <si>
    <t>TRABAJADOR 00086</t>
  </si>
  <si>
    <t>TRABAJADOR 00087</t>
  </si>
  <si>
    <t>TRABAJADOR 00088</t>
  </si>
  <si>
    <t>TRABAJADOR 00089</t>
  </si>
  <si>
    <t>TRABAJADOR 00090</t>
  </si>
  <si>
    <t>TRABAJADOR 00091</t>
  </si>
  <si>
    <t>TRABAJADOR 00092</t>
  </si>
  <si>
    <t>TRABAJADOR 00093</t>
  </si>
  <si>
    <t>TRABAJADOR 00094</t>
  </si>
  <si>
    <t>TRABAJADOR 00095</t>
  </si>
  <si>
    <t>TRABAJADOR 00096</t>
  </si>
  <si>
    <t>TRABAJADOR 00097</t>
  </si>
  <si>
    <t>TRABAJADOR 00098</t>
  </si>
  <si>
    <t>TRABAJADOR 00099</t>
  </si>
  <si>
    <t>TRABAJADOR 00100</t>
  </si>
  <si>
    <t>TRABAJADOR 00101</t>
  </si>
  <si>
    <t>TRABAJADOR 00102</t>
  </si>
  <si>
    <t>TRABAJADOR 00103</t>
  </si>
  <si>
    <t>TRABAJADOR 00104</t>
  </si>
  <si>
    <t>TRABAJADOR 00105</t>
  </si>
  <si>
    <t>TRABAJADOR 00106</t>
  </si>
  <si>
    <t>TRABAJADOR 00107</t>
  </si>
  <si>
    <t>TRABAJADOR 00108</t>
  </si>
  <si>
    <t>TRABAJADOR 00109</t>
  </si>
  <si>
    <t>TRABAJADOR 00110</t>
  </si>
  <si>
    <t>TRABAJADOR 00111</t>
  </si>
  <si>
    <t>TRABAJADOR 00112</t>
  </si>
  <si>
    <t>TRABAJADOR 00113</t>
  </si>
  <si>
    <t>TRABAJADOR 00114</t>
  </si>
  <si>
    <t>TRABAJADOR 00115</t>
  </si>
  <si>
    <t>TRABAJADOR 00116</t>
  </si>
  <si>
    <t>TRABAJADOR 00117</t>
  </si>
  <si>
    <t>TRABAJADOR 00118</t>
  </si>
  <si>
    <t>TRABAJADOR 00119</t>
  </si>
  <si>
    <t>TRABAJADOR 00120</t>
  </si>
  <si>
    <t>TRABAJADOR 00121</t>
  </si>
  <si>
    <t>TRABAJADOR 00122</t>
  </si>
  <si>
    <t>TRABAJADOR 00123</t>
  </si>
  <si>
    <t>TRABAJADOR 00124</t>
  </si>
  <si>
    <t>TRABAJADOR 00125</t>
  </si>
  <si>
    <t>TRABAJADOR 00126</t>
  </si>
  <si>
    <t>TRABAJADOR 00127</t>
  </si>
  <si>
    <t>TRABAJADOR 00128</t>
  </si>
  <si>
    <t>TRABAJADOR 00129</t>
  </si>
  <si>
    <t>TRABAJADOR 00130</t>
  </si>
  <si>
    <t>TRABAJADOR 00131</t>
  </si>
  <si>
    <t>TRABAJADOR 00132</t>
  </si>
  <si>
    <t>TRABAJADOR 00133</t>
  </si>
  <si>
    <t>TRABAJADOR 00134</t>
  </si>
  <si>
    <t>TRABAJADOR 00135</t>
  </si>
  <si>
    <t>TRABAJADOR 00136</t>
  </si>
  <si>
    <t>TRABAJADOR 00137</t>
  </si>
  <si>
    <t>TRABAJADOR 00138</t>
  </si>
  <si>
    <t>TRABAJADOR 00139</t>
  </si>
  <si>
    <t>TRABAJADOR 00140</t>
  </si>
  <si>
    <t>TRABAJADOR 00141</t>
  </si>
  <si>
    <t>TRABAJADOR 00142</t>
  </si>
  <si>
    <t>TRABAJADOR 00143</t>
  </si>
  <si>
    <t>TRABAJADOR 00144</t>
  </si>
  <si>
    <t>TRABAJADOR 00145</t>
  </si>
  <si>
    <t>TRABAJADOR 00146</t>
  </si>
  <si>
    <t>TRABAJADOR 00147</t>
  </si>
  <si>
    <t>TRABAJADOR 00148</t>
  </si>
  <si>
    <t>TRABAJADOR 00149</t>
  </si>
  <si>
    <t>TRABAJADOR 00150</t>
  </si>
  <si>
    <t>TRABAJADOR 00151</t>
  </si>
  <si>
    <t>TRABAJADOR 00152</t>
  </si>
  <si>
    <t>TRABAJADOR 00153</t>
  </si>
  <si>
    <t>TRABAJADOR 00154</t>
  </si>
  <si>
    <t>TRABAJADOR 00155</t>
  </si>
  <si>
    <t>TRABAJADOR 00156</t>
  </si>
  <si>
    <t>TRABAJADOR 00157</t>
  </si>
  <si>
    <t>TRABAJADOR 00158</t>
  </si>
  <si>
    <t>TRABAJADOR 00159</t>
  </si>
  <si>
    <t>TRABAJADOR 00160</t>
  </si>
  <si>
    <t>TRABAJADOR 00161</t>
  </si>
  <si>
    <t>TRABAJADOR 00162</t>
  </si>
  <si>
    <t>TRABAJADOR 00163</t>
  </si>
  <si>
    <t>TRABAJADOR 00164</t>
  </si>
  <si>
    <t>TRABAJADOR 00165</t>
  </si>
  <si>
    <t>TRABAJADOR 00166</t>
  </si>
  <si>
    <t>TRABAJADOR 00167</t>
  </si>
  <si>
    <t>TRABAJADOR 00168</t>
  </si>
  <si>
    <t>TRABAJADOR 00169</t>
  </si>
  <si>
    <t>TRABAJADOR 00170</t>
  </si>
  <si>
    <t>TRABAJADOR 00171</t>
  </si>
  <si>
    <t>TRABAJADOR 00172</t>
  </si>
  <si>
    <t>TRABAJADOR 00173</t>
  </si>
  <si>
    <t>TRABAJADOR 00174</t>
  </si>
  <si>
    <t>TRABAJADOR 00175</t>
  </si>
  <si>
    <t>TRABAJADOR 00176</t>
  </si>
  <si>
    <t>TRABAJADOR 00177</t>
  </si>
  <si>
    <t>TRABAJADOR 00178</t>
  </si>
  <si>
    <t>TRABAJADOR 00179</t>
  </si>
  <si>
    <t>TRABAJADOR 00180</t>
  </si>
  <si>
    <t>TRABAJADOR 00181</t>
  </si>
  <si>
    <t>TRABAJADOR 00182</t>
  </si>
  <si>
    <t>TRABAJADOR 00183</t>
  </si>
  <si>
    <t>TRABAJADOR 00184</t>
  </si>
  <si>
    <t>TRABAJADOR 00185</t>
  </si>
  <si>
    <t>TRABAJADOR 00186</t>
  </si>
  <si>
    <t>TRABAJADOR 00187</t>
  </si>
  <si>
    <t>TRABAJADOR 00188</t>
  </si>
  <si>
    <t>TRABAJADOR 00189</t>
  </si>
  <si>
    <t>TRABAJADOR 00190</t>
  </si>
  <si>
    <t>TRABAJADOR 00191</t>
  </si>
  <si>
    <t>TRABAJADOR 00192</t>
  </si>
  <si>
    <t>TRABAJADOR 00193</t>
  </si>
  <si>
    <t>TRABAJADOR 00194</t>
  </si>
  <si>
    <t>TRABAJADOR 00195</t>
  </si>
  <si>
    <t>TRABAJADOR 00196</t>
  </si>
  <si>
    <t>TRABAJADOR 00197</t>
  </si>
  <si>
    <t>TRABAJADOR 00198</t>
  </si>
  <si>
    <t>TRABAJADOR 00199</t>
  </si>
  <si>
    <t>TRABAJADOR 00200</t>
  </si>
  <si>
    <t>TRABAJADOR 00201</t>
  </si>
  <si>
    <t>TRABAJADOR 00202</t>
  </si>
  <si>
    <t>TRABAJADOR 00203</t>
  </si>
  <si>
    <t>TRABAJADOR 00204</t>
  </si>
  <si>
    <t>TRABAJADOR 00205</t>
  </si>
  <si>
    <t>TRABAJADOR 00206</t>
  </si>
  <si>
    <t>TRABAJADOR 00207</t>
  </si>
  <si>
    <t>TRABAJADOR 00208</t>
  </si>
  <si>
    <t>TRABAJADOR 00209</t>
  </si>
  <si>
    <t>TRABAJADOR 00210</t>
  </si>
  <si>
    <t>TRABAJADOR 00211</t>
  </si>
  <si>
    <t>TRABAJADOR 00212</t>
  </si>
  <si>
    <t>TRABAJADOR 00213</t>
  </si>
  <si>
    <t>TRABAJADOR 00214</t>
  </si>
  <si>
    <t>TRABAJADOR 00215</t>
  </si>
  <si>
    <t>TRABAJADOR 00216</t>
  </si>
  <si>
    <t>TRABAJADOR 00217</t>
  </si>
  <si>
    <t>TRABAJADOR 00218</t>
  </si>
  <si>
    <t>TRABAJADOR 00219</t>
  </si>
  <si>
    <t>TRABAJADOR 00220</t>
  </si>
  <si>
    <t>TRABAJADOR 00221</t>
  </si>
  <si>
    <t>TRABAJADOR 00222</t>
  </si>
  <si>
    <t>TRABAJADOR 00223</t>
  </si>
  <si>
    <t>TRABAJADOR 00224</t>
  </si>
  <si>
    <t>TRABAJADOR 00225</t>
  </si>
  <si>
    <t>TRABAJADOR 00226</t>
  </si>
  <si>
    <t>TRABAJADOR 00227</t>
  </si>
  <si>
    <t>TRABAJADOR 00228</t>
  </si>
  <si>
    <t>TRABAJADOR 00229</t>
  </si>
  <si>
    <t>TRABAJADOR 00230</t>
  </si>
  <si>
    <t>TRABAJADOR 00231</t>
  </si>
  <si>
    <t>TRABAJADOR 00232</t>
  </si>
  <si>
    <t>TRABAJADOR 00233</t>
  </si>
  <si>
    <t>TRABAJADOR 00234</t>
  </si>
  <si>
    <t>TRABAJADOR 00235</t>
  </si>
  <si>
    <t>TRABAJADOR 00236</t>
  </si>
  <si>
    <t>TRABAJADOR 00237</t>
  </si>
  <si>
    <t>TRABAJADOR 00238</t>
  </si>
  <si>
    <t>TRABAJADOR 00239</t>
  </si>
  <si>
    <t>TRABAJADOR 00240</t>
  </si>
  <si>
    <t>TRABAJADOR 00241</t>
  </si>
  <si>
    <t>TRABAJADOR 00242</t>
  </si>
  <si>
    <t>TRABAJADOR 00243</t>
  </si>
  <si>
    <t>TRABAJADOR 00244</t>
  </si>
  <si>
    <t>TRABAJADOR 00245</t>
  </si>
  <si>
    <t>TRABAJADOR 00246</t>
  </si>
  <si>
    <t>TRABAJADOR 00247</t>
  </si>
  <si>
    <t>TRABAJADOR 00248</t>
  </si>
  <si>
    <t>TRABAJADOR 00249</t>
  </si>
  <si>
    <t>TRABAJADOR 00250</t>
  </si>
  <si>
    <t>TRABAJADOR 00251</t>
  </si>
  <si>
    <t>TRABAJADOR 00252</t>
  </si>
  <si>
    <t>TRABAJADOR 00253</t>
  </si>
  <si>
    <t>TRABAJADOR 00254</t>
  </si>
  <si>
    <t>TRABAJADOR 00255</t>
  </si>
  <si>
    <t>TRABAJADOR 00256</t>
  </si>
  <si>
    <t>TRABAJADOR 00257</t>
  </si>
  <si>
    <t>TRABAJADOR 00258</t>
  </si>
  <si>
    <t>TRABAJADOR 00259</t>
  </si>
  <si>
    <t>TRABAJADOR 00260</t>
  </si>
  <si>
    <t>TRABAJADOR 00261</t>
  </si>
  <si>
    <t>TRABAJADOR 00262</t>
  </si>
  <si>
    <t>TRABAJADOR 00263</t>
  </si>
  <si>
    <t>TRABAJADOR 00264</t>
  </si>
  <si>
    <t>TRABAJADOR 00265</t>
  </si>
  <si>
    <t>TRABAJADOR 00266</t>
  </si>
  <si>
    <t>TRABAJADOR 00267</t>
  </si>
  <si>
    <t>TRABAJADOR 00268</t>
  </si>
  <si>
    <t>TRABAJADOR 00269</t>
  </si>
  <si>
    <t>TRABAJADOR 00270</t>
  </si>
  <si>
    <t>TRABAJADOR 00271</t>
  </si>
  <si>
    <t>TRABAJADOR 00272</t>
  </si>
  <si>
    <t>TRABAJADOR 00273</t>
  </si>
  <si>
    <t>TRABAJADOR 00274</t>
  </si>
  <si>
    <t>TRABAJADOR 00275</t>
  </si>
  <si>
    <t>TRABAJADOR 00276</t>
  </si>
  <si>
    <t>TRABAJADOR 00277</t>
  </si>
  <si>
    <t>TRABAJADOR 00278</t>
  </si>
  <si>
    <t>TRABAJADOR 00279</t>
  </si>
  <si>
    <t>TRABAJADOR 00280</t>
  </si>
  <si>
    <t>TRABAJADOR 00281</t>
  </si>
  <si>
    <t>TRABAJADOR 00282</t>
  </si>
  <si>
    <t>TRABAJADOR 00283</t>
  </si>
  <si>
    <t>TRABAJADOR 00284</t>
  </si>
  <si>
    <t>TRABAJADOR 00285</t>
  </si>
  <si>
    <t>TRABAJADOR 00286</t>
  </si>
  <si>
    <t>TRABAJADOR 00287</t>
  </si>
  <si>
    <t>TRABAJADOR 00288</t>
  </si>
  <si>
    <t>TRABAJADOR 00289</t>
  </si>
  <si>
    <t>TRABAJADOR 00290</t>
  </si>
  <si>
    <t>TRABAJADOR 00291</t>
  </si>
  <si>
    <t>TRABAJADOR 00292</t>
  </si>
  <si>
    <t>TRABAJADOR 00293</t>
  </si>
  <si>
    <t>TRABAJADOR 00294</t>
  </si>
  <si>
    <t>TRABAJADOR 00295</t>
  </si>
  <si>
    <t>TRABAJADOR 00296</t>
  </si>
  <si>
    <t>TRABAJADOR 00297</t>
  </si>
  <si>
    <t>TRABAJADOR 00298</t>
  </si>
  <si>
    <t>TRABAJADOR 00299</t>
  </si>
  <si>
    <t>TRABAJADOR 00300</t>
  </si>
  <si>
    <t>TRABAJADOR 00301</t>
  </si>
  <si>
    <t>Alumnos</t>
  </si>
  <si>
    <t>PC1</t>
  </si>
  <si>
    <t>PC2</t>
  </si>
  <si>
    <t>EX. PARCIAL</t>
  </si>
  <si>
    <t>Alumno 001</t>
  </si>
  <si>
    <t>Alumno 002</t>
  </si>
  <si>
    <t>Alumno 003</t>
  </si>
  <si>
    <t>Alumno 004</t>
  </si>
  <si>
    <t>Alumno 005</t>
  </si>
  <si>
    <t>Alumno 006</t>
  </si>
  <si>
    <t>Alumno 007</t>
  </si>
  <si>
    <t>Alumno 008</t>
  </si>
  <si>
    <t>Alumno 009</t>
  </si>
  <si>
    <t>Alumno 010</t>
  </si>
  <si>
    <t>Alumno 011</t>
  </si>
  <si>
    <t>Alumno 012</t>
  </si>
  <si>
    <t>Alumno 013</t>
  </si>
  <si>
    <t>Alumno 014</t>
  </si>
  <si>
    <t>Alumno 015</t>
  </si>
  <si>
    <t>Alumno 016</t>
  </si>
  <si>
    <t>Caso3</t>
  </si>
  <si>
    <t>Caso4</t>
  </si>
  <si>
    <t>Caso5</t>
  </si>
  <si>
    <t>Caso6</t>
  </si>
  <si>
    <t>Caso7</t>
  </si>
  <si>
    <t>Caso8</t>
  </si>
  <si>
    <t>Caso9</t>
  </si>
  <si>
    <t>Caso10</t>
  </si>
  <si>
    <t>Fecha Nacimiento</t>
  </si>
  <si>
    <t>¿Cuántos alumnos nacieron en 1995?</t>
  </si>
  <si>
    <t>¿Cuántos alumnos nacieron entre 1995 y 1997 inclusive?</t>
  </si>
  <si>
    <t>Determine la suma del total a Pagar.</t>
  </si>
  <si>
    <t>Alumno 017</t>
  </si>
  <si>
    <t>Alumno 018</t>
  </si>
  <si>
    <t>Alumno 019</t>
  </si>
  <si>
    <t>Alumno 020</t>
  </si>
  <si>
    <t>Alumno 021</t>
  </si>
  <si>
    <t>Alumno 022</t>
  </si>
  <si>
    <t>Alumno 023</t>
  </si>
  <si>
    <t>Alumno 024</t>
  </si>
  <si>
    <t>Alumno 025</t>
  </si>
  <si>
    <t>Alumno 026</t>
  </si>
  <si>
    <t>Alumno 027</t>
  </si>
  <si>
    <t>Alumno 028</t>
  </si>
  <si>
    <t>Alumno 029</t>
  </si>
  <si>
    <t>Alumno 030</t>
  </si>
  <si>
    <t>Alumno 031</t>
  </si>
  <si>
    <t>Alumno 032</t>
  </si>
  <si>
    <t>Alumno 033</t>
  </si>
  <si>
    <t>Alumno 034</t>
  </si>
  <si>
    <t>Alumno 035</t>
  </si>
  <si>
    <t>Alumno 036</t>
  </si>
  <si>
    <t>Alumno 037</t>
  </si>
  <si>
    <t>Alumno 038</t>
  </si>
  <si>
    <t>Alumno 039</t>
  </si>
  <si>
    <t>Alumno 040</t>
  </si>
  <si>
    <t>Alumno 041</t>
  </si>
  <si>
    <t>Alumno 042</t>
  </si>
  <si>
    <t>Alumno 043</t>
  </si>
  <si>
    <t>Alumno 044</t>
  </si>
  <si>
    <t>Alumno 045</t>
  </si>
  <si>
    <t>Alumno 046</t>
  </si>
  <si>
    <t>Alumno 047</t>
  </si>
  <si>
    <t>Alumno 048</t>
  </si>
  <si>
    <t>Alumno 049</t>
  </si>
  <si>
    <t>Alumno 050</t>
  </si>
  <si>
    <t>Alumno 051</t>
  </si>
  <si>
    <t>Alumno 052</t>
  </si>
  <si>
    <t>Alumno 053</t>
  </si>
  <si>
    <t>Alumno 054</t>
  </si>
  <si>
    <t>Alumno 055</t>
  </si>
  <si>
    <t>Alumno 056</t>
  </si>
  <si>
    <t>Alumno 057</t>
  </si>
  <si>
    <t>Alumno 058</t>
  </si>
  <si>
    <t>Alumno 059</t>
  </si>
  <si>
    <t>Alumno 060</t>
  </si>
  <si>
    <t>Alumno 061</t>
  </si>
  <si>
    <t>Alumno 062</t>
  </si>
  <si>
    <t>Alumno 063</t>
  </si>
  <si>
    <t>Alumno 064</t>
  </si>
  <si>
    <t>Alumno 065</t>
  </si>
  <si>
    <t>Alumno 066</t>
  </si>
  <si>
    <t>Alumno 067</t>
  </si>
  <si>
    <t>Alumno 068</t>
  </si>
  <si>
    <t>Alumno 069</t>
  </si>
  <si>
    <t>Alumno 070</t>
  </si>
  <si>
    <t>Alumno 071</t>
  </si>
  <si>
    <t>Alumno 072</t>
  </si>
  <si>
    <t>Alumno 073</t>
  </si>
  <si>
    <t>Alumno 074</t>
  </si>
  <si>
    <t>Alumno 075</t>
  </si>
  <si>
    <t>Alumno 076</t>
  </si>
  <si>
    <t>Alumno 077</t>
  </si>
  <si>
    <t>Alumno 078</t>
  </si>
  <si>
    <t>Alumno 079</t>
  </si>
  <si>
    <t>Alumno 080</t>
  </si>
  <si>
    <t>Alumno 081</t>
  </si>
  <si>
    <t>Alumno 082</t>
  </si>
  <si>
    <t>Alumno 083</t>
  </si>
  <si>
    <t>Alumno 084</t>
  </si>
  <si>
    <t>Alumno 085</t>
  </si>
  <si>
    <t>Alumno 086</t>
  </si>
  <si>
    <t>Alumno 087</t>
  </si>
  <si>
    <t>Alumno 088</t>
  </si>
  <si>
    <t>Alumno 089</t>
  </si>
  <si>
    <t>Alumno 090</t>
  </si>
  <si>
    <t>Alumno 091</t>
  </si>
  <si>
    <t>Alumno 092</t>
  </si>
  <si>
    <t>Alumno 093</t>
  </si>
  <si>
    <t>Alumno 094</t>
  </si>
  <si>
    <t>Alumno 095</t>
  </si>
  <si>
    <t>Alumno 096</t>
  </si>
  <si>
    <t>Alumno 097</t>
  </si>
  <si>
    <t>Alumno 098</t>
  </si>
  <si>
    <t>Alumno 099</t>
  </si>
  <si>
    <t>Alumno 100</t>
  </si>
  <si>
    <t>Alumno 101</t>
  </si>
  <si>
    <t>Alumno 102</t>
  </si>
  <si>
    <t xml:space="preserve">b) Cantidad de hombres que son asistentes </t>
  </si>
  <si>
    <t>¿Cuántos encuestados se encuentran en el siguiente rango de edades?</t>
  </si>
  <si>
    <t>a) 18 a 27  (inclusive)</t>
  </si>
  <si>
    <t>b) ¿Cuántos encuestados  en total viven en los siguientes distritos? (el total de los 4 distritos)</t>
  </si>
  <si>
    <t xml:space="preserve">c) Determine la cantidad de documentos que tienen fecha de vencimiento </t>
  </si>
  <si>
    <t>entre el 10/10/2017 y el 12/10/2017 inclusive, sin importar el estado</t>
  </si>
  <si>
    <t xml:space="preserve"> fecha de vencimiento 11/10, con un descuento del 10% </t>
  </si>
  <si>
    <t xml:space="preserve"> % descuento</t>
  </si>
  <si>
    <t>Monto descuento</t>
  </si>
  <si>
    <t>Monto a pagar</t>
  </si>
  <si>
    <t xml:space="preserve">El Profesor del curso ABC tiene el siguiente registro de notas (la celda en blanco se produce cuando una evaluación no ha sido rendida). 
</t>
  </si>
  <si>
    <t>La PC1 vale el 20%, la PC2 vale el 30% y el Examen Parcial el 40%.</t>
  </si>
  <si>
    <t>a)  ¿Cuántos alumnos no han realizado el Ex. Parcial</t>
  </si>
  <si>
    <t>b) Con las notas existentes, ¿Cuántos ya aprobaron el curso?</t>
  </si>
  <si>
    <t xml:space="preserve">En la organización en que participa se han recibido contribuciones en  Nuevos Soles (PEN), Dólares (USD) y Euros (EUR) </t>
  </si>
  <si>
    <t xml:space="preserve">a) Determine la suma de las 1700 contribuciones, en nuevos soles  </t>
  </si>
  <si>
    <t xml:space="preserve">b) ¿Cuántas contribuciones se han realizado en Euros? </t>
  </si>
  <si>
    <t xml:space="preserve">Código de Persona </t>
  </si>
  <si>
    <t>Se tiene la relación de personas beneficiadas por un programa de ayuda, el cual usted administra</t>
  </si>
  <si>
    <t>Se tiene una base de datos de personas que han sido encuestadas.</t>
  </si>
  <si>
    <t xml:space="preserve">En la relación de documentos de la organización en que participa determine: </t>
  </si>
  <si>
    <t>d) La organización necesita efectivo, por lo que puede cobrar los documentos con</t>
  </si>
  <si>
    <t xml:space="preserve">Una empresa dedicada a la distribución de productos, otorgará como descuento la parte decimal del monto total. </t>
  </si>
  <si>
    <t>Participante 000001</t>
  </si>
  <si>
    <t>Participante 000002</t>
  </si>
  <si>
    <t>Participante 000003</t>
  </si>
  <si>
    <t>Participante 000004</t>
  </si>
  <si>
    <t>Participante 000005</t>
  </si>
  <si>
    <t>Participante 000006</t>
  </si>
  <si>
    <t>Participante 000007</t>
  </si>
  <si>
    <t>Participante 000008</t>
  </si>
  <si>
    <t>Participante 000009</t>
  </si>
  <si>
    <t>Participante 000010</t>
  </si>
  <si>
    <t>Participante 000011</t>
  </si>
  <si>
    <t>Participante 000012</t>
  </si>
  <si>
    <t>Participante 000013</t>
  </si>
  <si>
    <t>Participante 000014</t>
  </si>
  <si>
    <t>Participante 000015</t>
  </si>
  <si>
    <t>Participante 000016</t>
  </si>
  <si>
    <t>Participante 000017</t>
  </si>
  <si>
    <t>Participante 000018</t>
  </si>
  <si>
    <t>Participante 000019</t>
  </si>
  <si>
    <t>Participante 000020</t>
  </si>
  <si>
    <t>Participante 000021</t>
  </si>
  <si>
    <t>Participante 000022</t>
  </si>
  <si>
    <t>Participante 000023</t>
  </si>
  <si>
    <t>Participante 000024</t>
  </si>
  <si>
    <t>Participante 000025</t>
  </si>
  <si>
    <t>Participante 000026</t>
  </si>
  <si>
    <t>Participante 000027</t>
  </si>
  <si>
    <t>Participante 000028</t>
  </si>
  <si>
    <t>Participante 000029</t>
  </si>
  <si>
    <t>Participante 000030</t>
  </si>
  <si>
    <t>Participante 000031</t>
  </si>
  <si>
    <t>Participante 000032</t>
  </si>
  <si>
    <t>Participante 000033</t>
  </si>
  <si>
    <t>Participante 000034</t>
  </si>
  <si>
    <t>Participante 000035</t>
  </si>
  <si>
    <t>Participante 000036</t>
  </si>
  <si>
    <t>Participante 000037</t>
  </si>
  <si>
    <t>Participante 000038</t>
  </si>
  <si>
    <t>Participante 000039</t>
  </si>
  <si>
    <t>Participante 000040</t>
  </si>
  <si>
    <t>Participante 000041</t>
  </si>
  <si>
    <t>Participante 000042</t>
  </si>
  <si>
    <t>Participante 000043</t>
  </si>
  <si>
    <t>Participante 000044</t>
  </si>
  <si>
    <t>Participante 000045</t>
  </si>
  <si>
    <t>Participante 000046</t>
  </si>
  <si>
    <t>Participante 000047</t>
  </si>
  <si>
    <t>Participante 000048</t>
  </si>
  <si>
    <t>Participante 000049</t>
  </si>
  <si>
    <t>Participante 000050</t>
  </si>
  <si>
    <t>Participante 000051</t>
  </si>
  <si>
    <t>Participante 000052</t>
  </si>
  <si>
    <t>Participante 000053</t>
  </si>
  <si>
    <t>Participante 000054</t>
  </si>
  <si>
    <t>Participante 000055</t>
  </si>
  <si>
    <t>Participante 000056</t>
  </si>
  <si>
    <t>Participante 000057</t>
  </si>
  <si>
    <t>Participante 000058</t>
  </si>
  <si>
    <t>Participante 000059</t>
  </si>
  <si>
    <t>Participante 000060</t>
  </si>
  <si>
    <t>Participante 000061</t>
  </si>
  <si>
    <t>Participante 000062</t>
  </si>
  <si>
    <t>Participante 000063</t>
  </si>
  <si>
    <t>Participante 000064</t>
  </si>
  <si>
    <t>Participante 000065</t>
  </si>
  <si>
    <t>Participante 000066</t>
  </si>
  <si>
    <t>Participante 000067</t>
  </si>
  <si>
    <t>Participante 000068</t>
  </si>
  <si>
    <t>Participante 000069</t>
  </si>
  <si>
    <t>Participante 000070</t>
  </si>
  <si>
    <t>Participante 000071</t>
  </si>
  <si>
    <t>Participante 000072</t>
  </si>
  <si>
    <t>Participante 000073</t>
  </si>
  <si>
    <t>Participante 000074</t>
  </si>
  <si>
    <t>Participante 000075</t>
  </si>
  <si>
    <t>Participante 000076</t>
  </si>
  <si>
    <t>Participante 000077</t>
  </si>
  <si>
    <t>Participante 000078</t>
  </si>
  <si>
    <t>Participante 000079</t>
  </si>
  <si>
    <t>Participante 000080</t>
  </si>
  <si>
    <t>Participante 000081</t>
  </si>
  <si>
    <t>Participante 000082</t>
  </si>
  <si>
    <t>Participante 000083</t>
  </si>
  <si>
    <t>Participante 000084</t>
  </si>
  <si>
    <t>Participante 000085</t>
  </si>
  <si>
    <t>Participante 000086</t>
  </si>
  <si>
    <t>Participante 000087</t>
  </si>
  <si>
    <t>Participante 000088</t>
  </si>
  <si>
    <t>Participante 000089</t>
  </si>
  <si>
    <t>Participante 000090</t>
  </si>
  <si>
    <t>Participante 000091</t>
  </si>
  <si>
    <t>Participante 000092</t>
  </si>
  <si>
    <t>Participante 000093</t>
  </si>
  <si>
    <t>Participante 000094</t>
  </si>
  <si>
    <t>Participante 000095</t>
  </si>
  <si>
    <t>Participante 000096</t>
  </si>
  <si>
    <t>Participante 000097</t>
  </si>
  <si>
    <t>Participante 000098</t>
  </si>
  <si>
    <t>Participante 000099</t>
  </si>
  <si>
    <t>Participante 000100</t>
  </si>
  <si>
    <t>Participante 000101</t>
  </si>
  <si>
    <t>Participante 000102</t>
  </si>
  <si>
    <t>Participante 000103</t>
  </si>
  <si>
    <t>Participante 000104</t>
  </si>
  <si>
    <t>Participante 000105</t>
  </si>
  <si>
    <t>Participante 000106</t>
  </si>
  <si>
    <t>Participante 000107</t>
  </si>
  <si>
    <t>Participante 000108</t>
  </si>
  <si>
    <t>Participante 000109</t>
  </si>
  <si>
    <t>Participante 000110</t>
  </si>
  <si>
    <t>Participante 000111</t>
  </si>
  <si>
    <t>Participante 000112</t>
  </si>
  <si>
    <t>Participante 000113</t>
  </si>
  <si>
    <t>Participante 000114</t>
  </si>
  <si>
    <t>Participante 000115</t>
  </si>
  <si>
    <t>Participante 000116</t>
  </si>
  <si>
    <t>Participante 000117</t>
  </si>
  <si>
    <t>Participante 000118</t>
  </si>
  <si>
    <t>Participante 000119</t>
  </si>
  <si>
    <t>Participante 000120</t>
  </si>
  <si>
    <t>Participante 000121</t>
  </si>
  <si>
    <t>Participante 000122</t>
  </si>
  <si>
    <t>Participante 000123</t>
  </si>
  <si>
    <t>Participante 000124</t>
  </si>
  <si>
    <t>Participante 000125</t>
  </si>
  <si>
    <t>Participante 000126</t>
  </si>
  <si>
    <t>Participante 000127</t>
  </si>
  <si>
    <t>Participante 000128</t>
  </si>
  <si>
    <t>Participante 000129</t>
  </si>
  <si>
    <t>Participante 000130</t>
  </si>
  <si>
    <t>Participante 000131</t>
  </si>
  <si>
    <t>Participante 000132</t>
  </si>
  <si>
    <t>Participante 000133</t>
  </si>
  <si>
    <t>Participante 000134</t>
  </si>
  <si>
    <t>Participante 000135</t>
  </si>
  <si>
    <t>Participante 000136</t>
  </si>
  <si>
    <t>Participante 000137</t>
  </si>
  <si>
    <t>Participante 000138</t>
  </si>
  <si>
    <t>Participante 000139</t>
  </si>
  <si>
    <t>Participante 000140</t>
  </si>
  <si>
    <t>Participante 000141</t>
  </si>
  <si>
    <t>Participante 000142</t>
  </si>
  <si>
    <t>Participante 000143</t>
  </si>
  <si>
    <t>Participante 000144</t>
  </si>
  <si>
    <t>Participante 000145</t>
  </si>
  <si>
    <t>Participante 000146</t>
  </si>
  <si>
    <t>Participante 000147</t>
  </si>
  <si>
    <t>Participante 000148</t>
  </si>
  <si>
    <t>Participante 000149</t>
  </si>
  <si>
    <t>Participante 000150</t>
  </si>
  <si>
    <t>Participante 000151</t>
  </si>
  <si>
    <t>Participante 000152</t>
  </si>
  <si>
    <t>Participante 000153</t>
  </si>
  <si>
    <t>Participante 000154</t>
  </si>
  <si>
    <t>Participante 000155</t>
  </si>
  <si>
    <t>Participante 000156</t>
  </si>
  <si>
    <t>Participante 000157</t>
  </si>
  <si>
    <t>Participante 000158</t>
  </si>
  <si>
    <t>Participante 000159</t>
  </si>
  <si>
    <t>Participante 000160</t>
  </si>
  <si>
    <t>Participante 000161</t>
  </si>
  <si>
    <t>Participante 000162</t>
  </si>
  <si>
    <t>Participante 000163</t>
  </si>
  <si>
    <t>Participante 000164</t>
  </si>
  <si>
    <t>Participante 000165</t>
  </si>
  <si>
    <t>Participante 000166</t>
  </si>
  <si>
    <t>Participante 000167</t>
  </si>
  <si>
    <t>Participante 000168</t>
  </si>
  <si>
    <t>Participante 000169</t>
  </si>
  <si>
    <t>Participante 000170</t>
  </si>
  <si>
    <t>Participante 000171</t>
  </si>
  <si>
    <t>Participante 000172</t>
  </si>
  <si>
    <t>Participante 000173</t>
  </si>
  <si>
    <t>Participante 000174</t>
  </si>
  <si>
    <t>Participante 000175</t>
  </si>
  <si>
    <t>Participante 000176</t>
  </si>
  <si>
    <t>Participante 000177</t>
  </si>
  <si>
    <t>Participante 000178</t>
  </si>
  <si>
    <t>Participante 000179</t>
  </si>
  <si>
    <t>Participante 000180</t>
  </si>
  <si>
    <t>Participante 000181</t>
  </si>
  <si>
    <t>Participante 000182</t>
  </si>
  <si>
    <t>Participante 000183</t>
  </si>
  <si>
    <t>Participante 000184</t>
  </si>
  <si>
    <t>Participante 000185</t>
  </si>
  <si>
    <t>Participante 000186</t>
  </si>
  <si>
    <t>Participante 000187</t>
  </si>
  <si>
    <t>Participante 000188</t>
  </si>
  <si>
    <t>Participante 000189</t>
  </si>
  <si>
    <t>Participante 000190</t>
  </si>
  <si>
    <t>Participante 000191</t>
  </si>
  <si>
    <t>Participante 000192</t>
  </si>
  <si>
    <t>Participante 000193</t>
  </si>
  <si>
    <t>Participante 000194</t>
  </si>
  <si>
    <t>Participante 000195</t>
  </si>
  <si>
    <t>Participante 000196</t>
  </si>
  <si>
    <t>Participante 000197</t>
  </si>
  <si>
    <t>Participante 000198</t>
  </si>
  <si>
    <t>Participante 000199</t>
  </si>
  <si>
    <t>Participante 000200</t>
  </si>
  <si>
    <t>Participante 000201</t>
  </si>
  <si>
    <t>Participante 000202</t>
  </si>
  <si>
    <t>Participante 000203</t>
  </si>
  <si>
    <t>Participante 000204</t>
  </si>
  <si>
    <t>Participante 000205</t>
  </si>
  <si>
    <t>Participante 000206</t>
  </si>
  <si>
    <t>Participante 000207</t>
  </si>
  <si>
    <t>Participante 000208</t>
  </si>
  <si>
    <t>Participante 000209</t>
  </si>
  <si>
    <t>Participante 000210</t>
  </si>
  <si>
    <t>Participante 000211</t>
  </si>
  <si>
    <t>Participante 000212</t>
  </si>
  <si>
    <t>Participante 000213</t>
  </si>
  <si>
    <t>Participante 000214</t>
  </si>
  <si>
    <t>Participante 000215</t>
  </si>
  <si>
    <t>Participante 000216</t>
  </si>
  <si>
    <t>Participante 000217</t>
  </si>
  <si>
    <t>Participante 000218</t>
  </si>
  <si>
    <t>Participante 000219</t>
  </si>
  <si>
    <t>Participante 000220</t>
  </si>
  <si>
    <t>Participante 000221</t>
  </si>
  <si>
    <t>Participante 000222</t>
  </si>
  <si>
    <t>Participante 000223</t>
  </si>
  <si>
    <t>Participante 000224</t>
  </si>
  <si>
    <t>Participante 000225</t>
  </si>
  <si>
    <t>Participante 000226</t>
  </si>
  <si>
    <t>Participante 000227</t>
  </si>
  <si>
    <t>Participante 000228</t>
  </si>
  <si>
    <t>Participante 000229</t>
  </si>
  <si>
    <t>Participante 000230</t>
  </si>
  <si>
    <t>Participante 000231</t>
  </si>
  <si>
    <t>Participante 000232</t>
  </si>
  <si>
    <t>Participante 000233</t>
  </si>
  <si>
    <t>Participante 000234</t>
  </si>
  <si>
    <t>Participante 000235</t>
  </si>
  <si>
    <t>Participante 000236</t>
  </si>
  <si>
    <t>Participante 000237</t>
  </si>
  <si>
    <t>Participante 000238</t>
  </si>
  <si>
    <t>Participante 000239</t>
  </si>
  <si>
    <t>Participante 000240</t>
  </si>
  <si>
    <t>Participante 000241</t>
  </si>
  <si>
    <t>Participante 000242</t>
  </si>
  <si>
    <t>Participante 000243</t>
  </si>
  <si>
    <t>Participante 000244</t>
  </si>
  <si>
    <t>Participante 000245</t>
  </si>
  <si>
    <t>Participante 000246</t>
  </si>
  <si>
    <t>Participante 000247</t>
  </si>
  <si>
    <t>Participante 000248</t>
  </si>
  <si>
    <t>Participante 000249</t>
  </si>
  <si>
    <t>Participante 000250</t>
  </si>
  <si>
    <t>Participante 000251</t>
  </si>
  <si>
    <t>Participante 000252</t>
  </si>
  <si>
    <t>Participante 000253</t>
  </si>
  <si>
    <t>Participante 000254</t>
  </si>
  <si>
    <t>Participante 000255</t>
  </si>
  <si>
    <t>Participante 000256</t>
  </si>
  <si>
    <t>Participante 000257</t>
  </si>
  <si>
    <t>Participante 000258</t>
  </si>
  <si>
    <t>Participante 000259</t>
  </si>
  <si>
    <t>Participante 000260</t>
  </si>
  <si>
    <t>Participante 000261</t>
  </si>
  <si>
    <t>Participante 000262</t>
  </si>
  <si>
    <t>Participante 000263</t>
  </si>
  <si>
    <t>Participante 000264</t>
  </si>
  <si>
    <t>Participante 000265</t>
  </si>
  <si>
    <t>Participante 000266</t>
  </si>
  <si>
    <t>Participante 000267</t>
  </si>
  <si>
    <t>Participante 000268</t>
  </si>
  <si>
    <t>Participante 000269</t>
  </si>
  <si>
    <t>Participante 000270</t>
  </si>
  <si>
    <t>Participante 000271</t>
  </si>
  <si>
    <t>Participante 000272</t>
  </si>
  <si>
    <t>Participante 000273</t>
  </si>
  <si>
    <t>Participante 000274</t>
  </si>
  <si>
    <t>Participante 000275</t>
  </si>
  <si>
    <t>Participante 000276</t>
  </si>
  <si>
    <t>Participante 000277</t>
  </si>
  <si>
    <t>Participante 000278</t>
  </si>
  <si>
    <t>Participante 000279</t>
  </si>
  <si>
    <t>Participante 000280</t>
  </si>
  <si>
    <t>Participante 000281</t>
  </si>
  <si>
    <t>Participante 000282</t>
  </si>
  <si>
    <t>Participante 000283</t>
  </si>
  <si>
    <t>Participante 000284</t>
  </si>
  <si>
    <t>Participante 000285</t>
  </si>
  <si>
    <t>Participante 000286</t>
  </si>
  <si>
    <t>Participante 000287</t>
  </si>
  <si>
    <t>Participante 000288</t>
  </si>
  <si>
    <t>Participante 000289</t>
  </si>
  <si>
    <t>Participante 000290</t>
  </si>
  <si>
    <t>Participante 000291</t>
  </si>
  <si>
    <t>Participante 000292</t>
  </si>
  <si>
    <t>Participante 000293</t>
  </si>
  <si>
    <t>Participante 000294</t>
  </si>
  <si>
    <t>Participante 000295</t>
  </si>
  <si>
    <t>Participante 000296</t>
  </si>
  <si>
    <t>Participante 000297</t>
  </si>
  <si>
    <t>Participante 000298</t>
  </si>
  <si>
    <t>Participante 000299</t>
  </si>
  <si>
    <t>Participante 000300</t>
  </si>
  <si>
    <t>Participante 000301</t>
  </si>
  <si>
    <t>Participante 000302</t>
  </si>
  <si>
    <t>En el programa de ayuda "MUEBLES " desea entregar vales de consumo por el día del niño, si el empleado tiene hijos y esta Casado se le entregará el vale tipo "A",  si tiene hijos y esta soltero se entregará el vale tipo "B". Si no tiene hijos no se le entregará un vale. Determine que se entregará a cada participante.</t>
  </si>
  <si>
    <t xml:space="preserve">La organización  "Unidos por el Trabajo"  tiene una lista de trabajadores que tienen un determinado número de faltas, con el propósito de disminuir este problema, la empresa decide sancionar con un descuento del 3% al sueldo que perciben a los que tengan 2 faltas o más, y de 1% al que solo tenga una falta. En la siguiente tabla se muestra la lista de trabajadores y el número de faltas de los mismos. La empresa desea saber cuanto debe pagar a fin de mes a cada uno de sus trabajadores. </t>
  </si>
  <si>
    <t>Valor de cada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</si>
</sst>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3E3D2D"/>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1" fillId="0" borderId="0"/>
    <xf numFmtId="0" fontId="5" fillId="0" borderId="0" applyNumberFormat="0" applyFill="0" applyBorder="0" applyAlignment="0" applyProtection="0"/>
  </cellStyleXfs>
  <cellXfs count="39">
    <xf numFmtId="0" fontId="0" fillId="0" borderId="0" xfId="0"/>
    <xf numFmtId="0" fontId="3" fillId="0" borderId="0" xfId="0" applyFont="1"/>
    <xf numFmtId="0" fontId="0" fillId="0" borderId="0" xfId="0" applyFont="1"/>
    <xf numFmtId="0" fontId="4" fillId="0" borderId="0" xfId="0" applyFont="1"/>
    <xf numFmtId="0" fontId="3" fillId="2" borderId="0" xfId="0" applyFont="1" applyFill="1"/>
    <xf numFmtId="0" fontId="1" fillId="0" borderId="0" xfId="0" applyFont="1"/>
    <xf numFmtId="0" fontId="3" fillId="3" borderId="0" xfId="0" applyFont="1" applyFill="1"/>
    <xf numFmtId="14" fontId="0" fillId="0" borderId="0" xfId="0" applyNumberFormat="1"/>
    <xf numFmtId="0" fontId="0" fillId="0" borderId="0" xfId="0"/>
    <xf numFmtId="1"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2" fontId="0" fillId="0" borderId="0" xfId="0" applyNumberFormat="1"/>
    <xf numFmtId="0" fontId="3" fillId="0" borderId="0" xfId="0" applyFont="1"/>
    <xf numFmtId="0" fontId="0" fillId="0" borderId="1" xfId="0" applyBorder="1"/>
    <xf numFmtId="0" fontId="0" fillId="0" borderId="0" xfId="0" applyAlignment="1">
      <alignment horizontal="center"/>
    </xf>
    <xf numFmtId="0" fontId="5" fillId="0" borderId="0" xfId="3"/>
    <xf numFmtId="0" fontId="0" fillId="2" borderId="1" xfId="0" applyFill="1" applyBorder="1"/>
    <xf numFmtId="0" fontId="0" fillId="2" borderId="10" xfId="0" applyFill="1" applyBorder="1"/>
    <xf numFmtId="0" fontId="3" fillId="2" borderId="1" xfId="0" applyFont="1" applyFill="1" applyBorder="1" applyAlignment="1">
      <alignment horizontal="center"/>
    </xf>
    <xf numFmtId="0" fontId="0" fillId="0" borderId="11" xfId="0" applyBorder="1"/>
    <xf numFmtId="0" fontId="0" fillId="2" borderId="1" xfId="0" applyFill="1" applyBorder="1" applyAlignment="1">
      <alignment horizontal="center"/>
    </xf>
    <xf numFmtId="0" fontId="0" fillId="2" borderId="1" xfId="0" applyFill="1" applyBorder="1" applyAlignment="1">
      <alignment horizontal="center" vertical="center"/>
    </xf>
    <xf numFmtId="0" fontId="3" fillId="2" borderId="0" xfId="0" applyFont="1" applyFill="1" applyAlignment="1">
      <alignment horizontal="center"/>
    </xf>
    <xf numFmtId="0" fontId="0" fillId="0" borderId="0" xfId="0" applyFill="1"/>
    <xf numFmtId="0" fontId="0" fillId="0" borderId="0" xfId="0" applyFill="1" applyAlignment="1">
      <alignment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3" borderId="0" xfId="0" applyFill="1" applyAlignment="1">
      <alignment horizontal="center"/>
    </xf>
    <xf numFmtId="0" fontId="3" fillId="0" borderId="0" xfId="0" applyFont="1" applyFill="1" applyAlignment="1">
      <alignment horizontal="center"/>
    </xf>
    <xf numFmtId="9" fontId="0" fillId="0" borderId="0" xfId="0" applyNumberFormat="1" applyFill="1"/>
  </cellXfs>
  <cellStyles count="4">
    <cellStyle name="Hipervínculo" xfId="3" builtinId="8"/>
    <cellStyle name="Normal" xfId="0" builtinId="0"/>
    <cellStyle name="Normal 2" xfId="1"/>
    <cellStyle name="Normal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zoomScale="115" zoomScaleNormal="115" workbookViewId="0">
      <selection activeCell="C8" sqref="C8"/>
    </sheetView>
  </sheetViews>
  <sheetFormatPr baseColWidth="10" defaultRowHeight="15" x14ac:dyDescent="0.25"/>
  <cols>
    <col min="1" max="2" width="11.42578125" style="2"/>
    <col min="3" max="3" width="14.7109375" style="2" bestFit="1" customWidth="1"/>
    <col min="4" max="16384" width="11.42578125" style="2"/>
  </cols>
  <sheetData>
    <row r="2" spans="2:6" x14ac:dyDescent="0.25">
      <c r="B2" s="1" t="s">
        <v>1</v>
      </c>
      <c r="C2" s="1" t="s">
        <v>2</v>
      </c>
      <c r="D2" s="1"/>
      <c r="E2"/>
      <c r="F2"/>
    </row>
    <row r="3" spans="2:6" x14ac:dyDescent="0.25">
      <c r="B3">
        <v>2</v>
      </c>
      <c r="C3" t="s">
        <v>48</v>
      </c>
      <c r="D3"/>
      <c r="E3"/>
      <c r="F3"/>
    </row>
    <row r="4" spans="2:6" x14ac:dyDescent="0.25">
      <c r="B4">
        <v>2</v>
      </c>
      <c r="C4" t="s">
        <v>1756</v>
      </c>
      <c r="D4"/>
      <c r="E4"/>
      <c r="F4"/>
    </row>
    <row r="5" spans="2:6" x14ac:dyDescent="0.25">
      <c r="B5">
        <v>2</v>
      </c>
      <c r="C5" s="8" t="s">
        <v>3271</v>
      </c>
      <c r="D5"/>
      <c r="E5"/>
      <c r="F5"/>
    </row>
    <row r="6" spans="2:6" x14ac:dyDescent="0.25">
      <c r="B6">
        <v>2</v>
      </c>
      <c r="C6" s="8" t="s">
        <v>3272</v>
      </c>
      <c r="D6"/>
      <c r="E6"/>
      <c r="F6"/>
    </row>
    <row r="7" spans="2:6" x14ac:dyDescent="0.25">
      <c r="B7">
        <v>2</v>
      </c>
      <c r="C7" s="8" t="s">
        <v>3273</v>
      </c>
      <c r="D7"/>
      <c r="E7"/>
      <c r="F7"/>
    </row>
    <row r="8" spans="2:6" x14ac:dyDescent="0.25">
      <c r="B8">
        <v>4</v>
      </c>
      <c r="C8" s="8" t="s">
        <v>3274</v>
      </c>
      <c r="D8"/>
      <c r="E8"/>
      <c r="F8"/>
    </row>
    <row r="9" spans="2:6" x14ac:dyDescent="0.25">
      <c r="B9">
        <v>1</v>
      </c>
      <c r="C9" s="8" t="s">
        <v>3275</v>
      </c>
      <c r="D9"/>
      <c r="E9"/>
      <c r="F9"/>
    </row>
    <row r="10" spans="2:6" x14ac:dyDescent="0.25">
      <c r="B10">
        <v>2</v>
      </c>
      <c r="C10" s="8" t="s">
        <v>3276</v>
      </c>
      <c r="D10" s="3"/>
    </row>
    <row r="11" spans="2:6" x14ac:dyDescent="0.25">
      <c r="B11">
        <v>2</v>
      </c>
      <c r="C11" s="8" t="s">
        <v>3277</v>
      </c>
      <c r="D11" s="3"/>
    </row>
    <row r="12" spans="2:6" x14ac:dyDescent="0.25">
      <c r="B12">
        <v>1</v>
      </c>
      <c r="C12" s="8" t="s">
        <v>3278</v>
      </c>
      <c r="D12" s="3"/>
    </row>
    <row r="13" spans="2:6" x14ac:dyDescent="0.25">
      <c r="B13"/>
      <c r="C13" s="8"/>
      <c r="D13" s="3"/>
    </row>
    <row r="14" spans="2:6" x14ac:dyDescent="0.25">
      <c r="B14"/>
      <c r="C14" s="8"/>
      <c r="D14" s="3"/>
    </row>
    <row r="15" spans="2:6" x14ac:dyDescent="0.25">
      <c r="B15"/>
      <c r="C15" s="8"/>
    </row>
    <row r="16" spans="2:6" x14ac:dyDescent="0.25">
      <c r="B16"/>
      <c r="C16" s="8"/>
    </row>
    <row r="17" spans="2:3" x14ac:dyDescent="0.25">
      <c r="B17"/>
      <c r="C17" s="8"/>
    </row>
    <row r="18" spans="2:3" x14ac:dyDescent="0.25">
      <c r="B18"/>
      <c r="C18" s="8"/>
    </row>
    <row r="19" spans="2:3" x14ac:dyDescent="0.25">
      <c r="B19"/>
      <c r="C19" s="8"/>
    </row>
    <row r="20" spans="2:3" x14ac:dyDescent="0.25">
      <c r="B2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1"/>
  <sheetViews>
    <sheetView workbookViewId="0">
      <selection activeCell="L9" sqref="L9"/>
    </sheetView>
  </sheetViews>
  <sheetFormatPr baseColWidth="10" defaultRowHeight="15" x14ac:dyDescent="0.25"/>
  <cols>
    <col min="1" max="1" width="6" style="8" customWidth="1"/>
    <col min="2" max="2" width="18.28515625" style="8" bestFit="1" customWidth="1"/>
    <col min="3" max="3" width="7.42578125" style="8" bestFit="1" customWidth="1"/>
    <col min="4" max="4" width="8.28515625" style="8" bestFit="1" customWidth="1"/>
    <col min="5" max="5" width="12.7109375" style="8" bestFit="1" customWidth="1"/>
    <col min="6" max="6" width="16.7109375" style="8" bestFit="1" customWidth="1"/>
    <col min="7" max="7" width="13.5703125" style="8" bestFit="1" customWidth="1"/>
    <col min="8" max="16384" width="11.42578125" style="8"/>
  </cols>
  <sheetData>
    <row r="2" spans="2:9" x14ac:dyDescent="0.25">
      <c r="B2" s="35" t="s">
        <v>3695</v>
      </c>
      <c r="C2" s="35"/>
      <c r="D2" s="35"/>
      <c r="E2" s="35"/>
      <c r="F2" s="35"/>
      <c r="G2" s="35"/>
      <c r="H2" s="35"/>
      <c r="I2" s="35"/>
    </row>
    <row r="3" spans="2:9" x14ac:dyDescent="0.25">
      <c r="B3" s="35"/>
      <c r="C3" s="35"/>
      <c r="D3" s="35"/>
      <c r="E3" s="35"/>
      <c r="F3" s="35"/>
      <c r="G3" s="35"/>
      <c r="H3" s="35"/>
      <c r="I3" s="35"/>
    </row>
    <row r="4" spans="2:9" x14ac:dyDescent="0.25">
      <c r="B4" s="35"/>
      <c r="C4" s="35"/>
      <c r="D4" s="35"/>
      <c r="E4" s="35"/>
      <c r="F4" s="35"/>
      <c r="G4" s="35"/>
      <c r="H4" s="35"/>
      <c r="I4" s="35"/>
    </row>
    <row r="5" spans="2:9" x14ac:dyDescent="0.25">
      <c r="B5" s="35"/>
      <c r="C5" s="35"/>
      <c r="D5" s="35"/>
      <c r="E5" s="35"/>
      <c r="F5" s="35"/>
      <c r="G5" s="35"/>
      <c r="H5" s="35"/>
      <c r="I5" s="35"/>
    </row>
    <row r="6" spans="2:9" x14ac:dyDescent="0.25">
      <c r="B6" s="35"/>
      <c r="C6" s="35"/>
      <c r="D6" s="35"/>
      <c r="E6" s="35"/>
      <c r="F6" s="35"/>
      <c r="G6" s="35"/>
      <c r="H6" s="35"/>
      <c r="I6" s="35"/>
    </row>
    <row r="7" spans="2:9" x14ac:dyDescent="0.25">
      <c r="B7" s="35"/>
      <c r="C7" s="35"/>
      <c r="D7" s="35"/>
      <c r="E7" s="35"/>
      <c r="F7" s="35"/>
      <c r="G7" s="35"/>
      <c r="H7" s="35"/>
      <c r="I7" s="35"/>
    </row>
    <row r="8" spans="2:9" x14ac:dyDescent="0.25">
      <c r="B8" s="35"/>
      <c r="C8" s="35"/>
      <c r="D8" s="35"/>
      <c r="E8" s="35"/>
      <c r="F8" s="35"/>
      <c r="G8" s="35"/>
      <c r="H8" s="35"/>
      <c r="I8" s="35"/>
    </row>
    <row r="10" spans="2:9" x14ac:dyDescent="0.25">
      <c r="B10" s="21" t="s">
        <v>2947</v>
      </c>
      <c r="C10" s="21" t="s">
        <v>2948</v>
      </c>
      <c r="D10" s="21" t="s">
        <v>2949</v>
      </c>
      <c r="E10" s="21" t="s">
        <v>3376</v>
      </c>
      <c r="F10" s="21" t="s">
        <v>3377</v>
      </c>
      <c r="G10" s="21" t="s">
        <v>3378</v>
      </c>
    </row>
    <row r="11" spans="2:9" x14ac:dyDescent="0.25">
      <c r="B11" s="10" t="s">
        <v>2950</v>
      </c>
      <c r="C11" s="10">
        <v>2</v>
      </c>
      <c r="D11" s="10">
        <v>3410</v>
      </c>
      <c r="E11" s="14"/>
      <c r="F11" s="14"/>
      <c r="G11" s="17"/>
    </row>
    <row r="12" spans="2:9" x14ac:dyDescent="0.25">
      <c r="B12" s="10" t="s">
        <v>2951</v>
      </c>
      <c r="C12" s="10">
        <v>0</v>
      </c>
      <c r="D12" s="10">
        <v>4382</v>
      </c>
      <c r="E12" s="14"/>
      <c r="F12" s="14"/>
      <c r="G12" s="17"/>
    </row>
    <row r="13" spans="2:9" x14ac:dyDescent="0.25">
      <c r="B13" s="10" t="s">
        <v>2952</v>
      </c>
      <c r="C13" s="10">
        <v>2</v>
      </c>
      <c r="D13" s="10">
        <v>2986</v>
      </c>
      <c r="E13" s="14"/>
      <c r="F13" s="14"/>
      <c r="G13" s="17"/>
    </row>
    <row r="14" spans="2:9" x14ac:dyDescent="0.25">
      <c r="B14" s="10" t="s">
        <v>2953</v>
      </c>
      <c r="C14" s="10">
        <v>3</v>
      </c>
      <c r="D14" s="10">
        <v>3373</v>
      </c>
      <c r="E14" s="14"/>
      <c r="F14" s="14"/>
      <c r="G14" s="17"/>
    </row>
    <row r="15" spans="2:9" x14ac:dyDescent="0.25">
      <c r="B15" s="10" t="s">
        <v>2954</v>
      </c>
      <c r="C15" s="10">
        <v>2</v>
      </c>
      <c r="D15" s="10">
        <v>4044</v>
      </c>
      <c r="E15" s="14"/>
      <c r="F15" s="14"/>
      <c r="G15" s="17"/>
    </row>
    <row r="16" spans="2:9" x14ac:dyDescent="0.25">
      <c r="B16" s="10" t="s">
        <v>2955</v>
      </c>
      <c r="C16" s="10">
        <v>0</v>
      </c>
      <c r="D16" s="10">
        <v>3259</v>
      </c>
      <c r="E16" s="14"/>
      <c r="F16" s="14"/>
      <c r="G16" s="17"/>
    </row>
    <row r="17" spans="2:7" x14ac:dyDescent="0.25">
      <c r="B17" s="10" t="s">
        <v>2956</v>
      </c>
      <c r="C17" s="10">
        <v>1</v>
      </c>
      <c r="D17" s="10">
        <v>3696</v>
      </c>
      <c r="E17" s="14"/>
      <c r="F17" s="14"/>
      <c r="G17" s="17"/>
    </row>
    <row r="18" spans="2:7" x14ac:dyDescent="0.25">
      <c r="B18" s="10" t="s">
        <v>2957</v>
      </c>
      <c r="C18" s="10">
        <v>3</v>
      </c>
      <c r="D18" s="10">
        <v>4243</v>
      </c>
      <c r="E18" s="14"/>
      <c r="F18" s="14"/>
      <c r="G18" s="17"/>
    </row>
    <row r="19" spans="2:7" x14ac:dyDescent="0.25">
      <c r="B19" s="10" t="s">
        <v>2958</v>
      </c>
      <c r="C19" s="10">
        <v>1</v>
      </c>
      <c r="D19" s="10">
        <v>3963</v>
      </c>
      <c r="E19" s="14"/>
      <c r="F19" s="14"/>
      <c r="G19" s="17"/>
    </row>
    <row r="20" spans="2:7" x14ac:dyDescent="0.25">
      <c r="B20" s="10" t="s">
        <v>2959</v>
      </c>
      <c r="C20" s="10">
        <v>2</v>
      </c>
      <c r="D20" s="10">
        <v>3122</v>
      </c>
      <c r="E20" s="14"/>
      <c r="F20" s="14"/>
      <c r="G20" s="17"/>
    </row>
    <row r="21" spans="2:7" x14ac:dyDescent="0.25">
      <c r="B21" s="10" t="s">
        <v>2960</v>
      </c>
      <c r="C21" s="10">
        <v>3</v>
      </c>
      <c r="D21" s="10">
        <v>3554</v>
      </c>
      <c r="E21" s="14"/>
      <c r="F21" s="14"/>
      <c r="G21" s="17"/>
    </row>
    <row r="22" spans="2:7" x14ac:dyDescent="0.25">
      <c r="B22" s="10" t="s">
        <v>2961</v>
      </c>
      <c r="C22" s="10">
        <v>2</v>
      </c>
      <c r="D22" s="10">
        <v>2338</v>
      </c>
      <c r="E22" s="14"/>
      <c r="F22" s="14"/>
      <c r="G22" s="17"/>
    </row>
    <row r="23" spans="2:7" x14ac:dyDescent="0.25">
      <c r="B23" s="10" t="s">
        <v>2962</v>
      </c>
      <c r="C23" s="10">
        <v>3</v>
      </c>
      <c r="D23" s="10">
        <v>3069</v>
      </c>
      <c r="E23" s="14"/>
      <c r="F23" s="14"/>
      <c r="G23" s="17"/>
    </row>
    <row r="24" spans="2:7" x14ac:dyDescent="0.25">
      <c r="B24" s="10" t="s">
        <v>2963</v>
      </c>
      <c r="C24" s="10">
        <v>1</v>
      </c>
      <c r="D24" s="10">
        <v>2191</v>
      </c>
      <c r="E24" s="14"/>
      <c r="F24" s="14"/>
      <c r="G24" s="17"/>
    </row>
    <row r="25" spans="2:7" x14ac:dyDescent="0.25">
      <c r="B25" s="10" t="s">
        <v>2964</v>
      </c>
      <c r="C25" s="10">
        <v>1</v>
      </c>
      <c r="D25" s="10">
        <v>3215</v>
      </c>
      <c r="E25" s="14"/>
      <c r="F25" s="14"/>
      <c r="G25" s="17"/>
    </row>
    <row r="26" spans="2:7" x14ac:dyDescent="0.25">
      <c r="B26" s="10" t="s">
        <v>2965</v>
      </c>
      <c r="C26" s="10">
        <v>1</v>
      </c>
      <c r="D26" s="10">
        <v>2232</v>
      </c>
      <c r="E26" s="14"/>
      <c r="F26" s="14"/>
      <c r="G26" s="17"/>
    </row>
    <row r="27" spans="2:7" x14ac:dyDescent="0.25">
      <c r="B27" s="10" t="s">
        <v>2966</v>
      </c>
      <c r="C27" s="10">
        <v>0</v>
      </c>
      <c r="D27" s="10">
        <v>3858</v>
      </c>
      <c r="E27" s="14"/>
      <c r="F27" s="14"/>
      <c r="G27" s="17"/>
    </row>
    <row r="28" spans="2:7" x14ac:dyDescent="0.25">
      <c r="B28" s="10" t="s">
        <v>2967</v>
      </c>
      <c r="C28" s="10">
        <v>0</v>
      </c>
      <c r="D28" s="10">
        <v>3528</v>
      </c>
      <c r="E28" s="14"/>
      <c r="F28" s="14"/>
      <c r="G28" s="17"/>
    </row>
    <row r="29" spans="2:7" x14ac:dyDescent="0.25">
      <c r="B29" s="10" t="s">
        <v>2968</v>
      </c>
      <c r="C29" s="10">
        <v>0</v>
      </c>
      <c r="D29" s="10">
        <v>3342</v>
      </c>
      <c r="E29" s="14"/>
      <c r="F29" s="14"/>
      <c r="G29" s="17"/>
    </row>
    <row r="30" spans="2:7" x14ac:dyDescent="0.25">
      <c r="B30" s="10" t="s">
        <v>2969</v>
      </c>
      <c r="C30" s="10">
        <v>3</v>
      </c>
      <c r="D30" s="10">
        <v>1321</v>
      </c>
      <c r="E30" s="14"/>
      <c r="F30" s="14"/>
      <c r="G30" s="17"/>
    </row>
    <row r="31" spans="2:7" x14ac:dyDescent="0.25">
      <c r="B31" s="10" t="s">
        <v>2970</v>
      </c>
      <c r="C31" s="10">
        <v>3</v>
      </c>
      <c r="D31" s="10">
        <v>1570</v>
      </c>
      <c r="E31" s="14"/>
      <c r="F31" s="14"/>
      <c r="G31" s="17"/>
    </row>
    <row r="32" spans="2:7" x14ac:dyDescent="0.25">
      <c r="B32" s="10" t="s">
        <v>2971</v>
      </c>
      <c r="C32" s="10">
        <v>0</v>
      </c>
      <c r="D32" s="10">
        <v>4312</v>
      </c>
      <c r="E32" s="14"/>
      <c r="F32" s="14"/>
      <c r="G32" s="17"/>
    </row>
    <row r="33" spans="2:7" x14ac:dyDescent="0.25">
      <c r="B33" s="10" t="s">
        <v>2972</v>
      </c>
      <c r="C33" s="10">
        <v>2</v>
      </c>
      <c r="D33" s="10">
        <v>2225</v>
      </c>
      <c r="E33" s="14"/>
      <c r="F33" s="14"/>
      <c r="G33" s="17"/>
    </row>
    <row r="34" spans="2:7" x14ac:dyDescent="0.25">
      <c r="B34" s="10" t="s">
        <v>2973</v>
      </c>
      <c r="C34" s="10">
        <v>3</v>
      </c>
      <c r="D34" s="10">
        <v>2740</v>
      </c>
      <c r="E34" s="14"/>
      <c r="F34" s="14"/>
      <c r="G34" s="17"/>
    </row>
    <row r="35" spans="2:7" x14ac:dyDescent="0.25">
      <c r="B35" s="10" t="s">
        <v>2974</v>
      </c>
      <c r="C35" s="10">
        <v>1</v>
      </c>
      <c r="D35" s="10">
        <v>2867</v>
      </c>
      <c r="E35" s="14"/>
      <c r="F35" s="14"/>
      <c r="G35" s="17"/>
    </row>
    <row r="36" spans="2:7" x14ac:dyDescent="0.25">
      <c r="B36" s="10" t="s">
        <v>2975</v>
      </c>
      <c r="C36" s="10">
        <v>3</v>
      </c>
      <c r="D36" s="10">
        <v>3330</v>
      </c>
      <c r="E36" s="14"/>
      <c r="F36" s="14"/>
      <c r="G36" s="17"/>
    </row>
    <row r="37" spans="2:7" x14ac:dyDescent="0.25">
      <c r="B37" s="10" t="s">
        <v>2976</v>
      </c>
      <c r="C37" s="10">
        <v>2</v>
      </c>
      <c r="D37" s="10">
        <v>3912</v>
      </c>
      <c r="E37" s="14"/>
      <c r="F37" s="14"/>
      <c r="G37" s="17"/>
    </row>
    <row r="38" spans="2:7" x14ac:dyDescent="0.25">
      <c r="B38" s="10" t="s">
        <v>2977</v>
      </c>
      <c r="C38" s="10">
        <v>1</v>
      </c>
      <c r="D38" s="10">
        <v>3440</v>
      </c>
      <c r="E38" s="14"/>
      <c r="F38" s="14"/>
      <c r="G38" s="17"/>
    </row>
    <row r="39" spans="2:7" x14ac:dyDescent="0.25">
      <c r="B39" s="10" t="s">
        <v>2978</v>
      </c>
      <c r="C39" s="10">
        <v>1</v>
      </c>
      <c r="D39" s="10">
        <v>4067</v>
      </c>
      <c r="E39" s="14"/>
      <c r="F39" s="14"/>
      <c r="G39" s="17"/>
    </row>
    <row r="40" spans="2:7" x14ac:dyDescent="0.25">
      <c r="B40" s="10" t="s">
        <v>2979</v>
      </c>
      <c r="C40" s="10">
        <v>0</v>
      </c>
      <c r="D40" s="10">
        <v>3014</v>
      </c>
      <c r="E40" s="14"/>
      <c r="F40" s="14"/>
      <c r="G40" s="17"/>
    </row>
    <row r="41" spans="2:7" x14ac:dyDescent="0.25">
      <c r="B41" s="10" t="s">
        <v>2980</v>
      </c>
      <c r="C41" s="10">
        <v>1</v>
      </c>
      <c r="D41" s="10">
        <v>3308</v>
      </c>
      <c r="E41" s="14"/>
      <c r="F41" s="14"/>
      <c r="G41" s="17"/>
    </row>
    <row r="42" spans="2:7" x14ac:dyDescent="0.25">
      <c r="B42" s="10" t="s">
        <v>2981</v>
      </c>
      <c r="C42" s="10">
        <v>3</v>
      </c>
      <c r="D42" s="10">
        <v>2340</v>
      </c>
      <c r="E42" s="14"/>
      <c r="F42" s="14"/>
      <c r="G42" s="17"/>
    </row>
    <row r="43" spans="2:7" x14ac:dyDescent="0.25">
      <c r="B43" s="10" t="s">
        <v>2982</v>
      </c>
      <c r="C43" s="10">
        <v>0</v>
      </c>
      <c r="D43" s="10">
        <v>4328</v>
      </c>
      <c r="E43" s="14"/>
      <c r="F43" s="14"/>
      <c r="G43" s="17"/>
    </row>
    <row r="44" spans="2:7" x14ac:dyDescent="0.25">
      <c r="B44" s="10" t="s">
        <v>2983</v>
      </c>
      <c r="C44" s="10">
        <v>2</v>
      </c>
      <c r="D44" s="10">
        <v>4282</v>
      </c>
      <c r="E44" s="14"/>
      <c r="F44" s="14"/>
      <c r="G44" s="17"/>
    </row>
    <row r="45" spans="2:7" x14ac:dyDescent="0.25">
      <c r="B45" s="10" t="s">
        <v>2984</v>
      </c>
      <c r="C45" s="10">
        <v>0</v>
      </c>
      <c r="D45" s="10">
        <v>2051</v>
      </c>
      <c r="E45" s="14"/>
      <c r="F45" s="14"/>
      <c r="G45" s="17"/>
    </row>
    <row r="46" spans="2:7" x14ac:dyDescent="0.25">
      <c r="B46" s="10" t="s">
        <v>2985</v>
      </c>
      <c r="C46" s="10">
        <v>1</v>
      </c>
      <c r="D46" s="10">
        <v>4127</v>
      </c>
      <c r="E46" s="14"/>
      <c r="F46" s="14"/>
      <c r="G46" s="17"/>
    </row>
    <row r="47" spans="2:7" x14ac:dyDescent="0.25">
      <c r="B47" s="10" t="s">
        <v>2986</v>
      </c>
      <c r="C47" s="10">
        <v>0</v>
      </c>
      <c r="D47" s="10">
        <v>4361</v>
      </c>
      <c r="E47" s="14"/>
      <c r="F47" s="14"/>
      <c r="G47" s="17"/>
    </row>
    <row r="48" spans="2:7" x14ac:dyDescent="0.25">
      <c r="B48" s="10" t="s">
        <v>2987</v>
      </c>
      <c r="C48" s="10">
        <v>3</v>
      </c>
      <c r="D48" s="10">
        <v>2883</v>
      </c>
      <c r="E48" s="14"/>
      <c r="F48" s="14"/>
      <c r="G48" s="17"/>
    </row>
    <row r="49" spans="2:7" x14ac:dyDescent="0.25">
      <c r="B49" s="10" t="s">
        <v>2988</v>
      </c>
      <c r="C49" s="10">
        <v>0</v>
      </c>
      <c r="D49" s="10">
        <v>3646</v>
      </c>
      <c r="E49" s="14"/>
      <c r="F49" s="14"/>
      <c r="G49" s="17"/>
    </row>
    <row r="50" spans="2:7" x14ac:dyDescent="0.25">
      <c r="B50" s="10" t="s">
        <v>2989</v>
      </c>
      <c r="C50" s="10">
        <v>0</v>
      </c>
      <c r="D50" s="10">
        <v>4066</v>
      </c>
      <c r="E50" s="14"/>
      <c r="F50" s="14"/>
      <c r="G50" s="17"/>
    </row>
    <row r="51" spans="2:7" x14ac:dyDescent="0.25">
      <c r="B51" s="10" t="s">
        <v>2990</v>
      </c>
      <c r="C51" s="10">
        <v>0</v>
      </c>
      <c r="D51" s="10">
        <v>2199</v>
      </c>
      <c r="E51" s="14"/>
      <c r="F51" s="14"/>
      <c r="G51" s="17"/>
    </row>
    <row r="52" spans="2:7" x14ac:dyDescent="0.25">
      <c r="B52" s="10" t="s">
        <v>2991</v>
      </c>
      <c r="C52" s="10">
        <v>1</v>
      </c>
      <c r="D52" s="10">
        <v>4151</v>
      </c>
      <c r="E52" s="14"/>
      <c r="F52" s="14"/>
      <c r="G52" s="17"/>
    </row>
    <row r="53" spans="2:7" x14ac:dyDescent="0.25">
      <c r="B53" s="10" t="s">
        <v>2992</v>
      </c>
      <c r="C53" s="10">
        <v>2</v>
      </c>
      <c r="D53" s="10">
        <v>3741</v>
      </c>
      <c r="E53" s="14"/>
      <c r="F53" s="14"/>
      <c r="G53" s="17"/>
    </row>
    <row r="54" spans="2:7" x14ac:dyDescent="0.25">
      <c r="B54" s="10" t="s">
        <v>2993</v>
      </c>
      <c r="C54" s="10">
        <v>2</v>
      </c>
      <c r="D54" s="10">
        <v>1350</v>
      </c>
      <c r="E54" s="14"/>
      <c r="F54" s="14"/>
      <c r="G54" s="17"/>
    </row>
    <row r="55" spans="2:7" x14ac:dyDescent="0.25">
      <c r="B55" s="10" t="s">
        <v>2994</v>
      </c>
      <c r="C55" s="10">
        <v>0</v>
      </c>
      <c r="D55" s="10">
        <v>4287</v>
      </c>
      <c r="E55" s="14"/>
      <c r="F55" s="14"/>
      <c r="G55" s="17"/>
    </row>
    <row r="56" spans="2:7" x14ac:dyDescent="0.25">
      <c r="B56" s="10" t="s">
        <v>2995</v>
      </c>
      <c r="C56" s="10">
        <v>3</v>
      </c>
      <c r="D56" s="10">
        <v>3451</v>
      </c>
      <c r="E56" s="14"/>
      <c r="F56" s="14"/>
      <c r="G56" s="17"/>
    </row>
    <row r="57" spans="2:7" x14ac:dyDescent="0.25">
      <c r="B57" s="10" t="s">
        <v>2996</v>
      </c>
      <c r="C57" s="10">
        <v>3</v>
      </c>
      <c r="D57" s="10">
        <v>2940</v>
      </c>
      <c r="E57" s="14"/>
      <c r="F57" s="14"/>
      <c r="G57" s="17"/>
    </row>
    <row r="58" spans="2:7" x14ac:dyDescent="0.25">
      <c r="B58" s="10" t="s">
        <v>2997</v>
      </c>
      <c r="C58" s="10">
        <v>1</v>
      </c>
      <c r="D58" s="10">
        <v>1674</v>
      </c>
      <c r="E58" s="14"/>
      <c r="F58" s="14"/>
      <c r="G58" s="17"/>
    </row>
    <row r="59" spans="2:7" x14ac:dyDescent="0.25">
      <c r="B59" s="10" t="s">
        <v>2998</v>
      </c>
      <c r="C59" s="10">
        <v>1</v>
      </c>
      <c r="D59" s="10">
        <v>4133</v>
      </c>
      <c r="E59" s="14"/>
      <c r="F59" s="14"/>
      <c r="G59" s="17"/>
    </row>
    <row r="60" spans="2:7" x14ac:dyDescent="0.25">
      <c r="B60" s="10" t="s">
        <v>2999</v>
      </c>
      <c r="C60" s="10">
        <v>0</v>
      </c>
      <c r="D60" s="10">
        <v>4405</v>
      </c>
      <c r="E60" s="14"/>
      <c r="F60" s="14"/>
      <c r="G60" s="17"/>
    </row>
    <row r="61" spans="2:7" x14ac:dyDescent="0.25">
      <c r="B61" s="10" t="s">
        <v>3000</v>
      </c>
      <c r="C61" s="10">
        <v>1</v>
      </c>
      <c r="D61" s="10">
        <v>2522</v>
      </c>
      <c r="E61" s="14"/>
      <c r="F61" s="14"/>
      <c r="G61" s="17"/>
    </row>
    <row r="62" spans="2:7" x14ac:dyDescent="0.25">
      <c r="B62" s="10" t="s">
        <v>3001</v>
      </c>
      <c r="C62" s="10">
        <v>0</v>
      </c>
      <c r="D62" s="10">
        <v>4314</v>
      </c>
      <c r="E62" s="14"/>
      <c r="F62" s="14"/>
      <c r="G62" s="17"/>
    </row>
    <row r="63" spans="2:7" x14ac:dyDescent="0.25">
      <c r="B63" s="10" t="s">
        <v>3002</v>
      </c>
      <c r="C63" s="10">
        <v>1</v>
      </c>
      <c r="D63" s="10">
        <v>1945</v>
      </c>
      <c r="E63" s="14"/>
      <c r="F63" s="14"/>
      <c r="G63" s="17"/>
    </row>
    <row r="64" spans="2:7" x14ac:dyDescent="0.25">
      <c r="B64" s="10" t="s">
        <v>3003</v>
      </c>
      <c r="C64" s="10">
        <v>3</v>
      </c>
      <c r="D64" s="10">
        <v>4098</v>
      </c>
      <c r="E64" s="14"/>
      <c r="F64" s="14"/>
      <c r="G64" s="17"/>
    </row>
    <row r="65" spans="2:7" x14ac:dyDescent="0.25">
      <c r="B65" s="10" t="s">
        <v>3004</v>
      </c>
      <c r="C65" s="10">
        <v>4</v>
      </c>
      <c r="D65" s="10">
        <v>4417</v>
      </c>
      <c r="E65" s="14"/>
      <c r="F65" s="14"/>
      <c r="G65" s="17"/>
    </row>
    <row r="66" spans="2:7" x14ac:dyDescent="0.25">
      <c r="B66" s="10" t="s">
        <v>3005</v>
      </c>
      <c r="C66" s="10">
        <v>1</v>
      </c>
      <c r="D66" s="10">
        <v>1278</v>
      </c>
      <c r="E66" s="14"/>
      <c r="F66" s="14"/>
      <c r="G66" s="17"/>
    </row>
    <row r="67" spans="2:7" x14ac:dyDescent="0.25">
      <c r="B67" s="10" t="s">
        <v>3006</v>
      </c>
      <c r="C67" s="10">
        <v>0</v>
      </c>
      <c r="D67" s="10">
        <v>1574</v>
      </c>
      <c r="E67" s="14"/>
      <c r="F67" s="14"/>
      <c r="G67" s="17"/>
    </row>
    <row r="68" spans="2:7" x14ac:dyDescent="0.25">
      <c r="B68" s="10" t="s">
        <v>3007</v>
      </c>
      <c r="C68" s="10">
        <v>2</v>
      </c>
      <c r="D68" s="10">
        <v>2681</v>
      </c>
      <c r="E68" s="14"/>
      <c r="F68" s="14"/>
      <c r="G68" s="17"/>
    </row>
    <row r="69" spans="2:7" x14ac:dyDescent="0.25">
      <c r="B69" s="10" t="s">
        <v>3008</v>
      </c>
      <c r="C69" s="10">
        <v>1</v>
      </c>
      <c r="D69" s="10">
        <v>3869</v>
      </c>
      <c r="E69" s="14"/>
      <c r="F69" s="14"/>
      <c r="G69" s="17"/>
    </row>
    <row r="70" spans="2:7" x14ac:dyDescent="0.25">
      <c r="B70" s="10" t="s">
        <v>3009</v>
      </c>
      <c r="C70" s="10">
        <v>1</v>
      </c>
      <c r="D70" s="10">
        <v>4290</v>
      </c>
      <c r="E70" s="14"/>
      <c r="F70" s="14"/>
      <c r="G70" s="17"/>
    </row>
    <row r="71" spans="2:7" x14ac:dyDescent="0.25">
      <c r="B71" s="10" t="s">
        <v>3010</v>
      </c>
      <c r="C71" s="10">
        <v>3</v>
      </c>
      <c r="D71" s="10">
        <v>1835</v>
      </c>
      <c r="E71" s="14"/>
      <c r="F71" s="14"/>
      <c r="G71" s="17"/>
    </row>
    <row r="72" spans="2:7" x14ac:dyDescent="0.25">
      <c r="B72" s="10" t="s">
        <v>3011</v>
      </c>
      <c r="C72" s="10">
        <v>2</v>
      </c>
      <c r="D72" s="10">
        <v>2064</v>
      </c>
      <c r="E72" s="14"/>
      <c r="F72" s="14"/>
      <c r="G72" s="17"/>
    </row>
    <row r="73" spans="2:7" x14ac:dyDescent="0.25">
      <c r="B73" s="10" t="s">
        <v>3012</v>
      </c>
      <c r="C73" s="10">
        <v>2</v>
      </c>
      <c r="D73" s="10">
        <v>1541</v>
      </c>
      <c r="E73" s="14"/>
      <c r="F73" s="14"/>
      <c r="G73" s="17"/>
    </row>
    <row r="74" spans="2:7" x14ac:dyDescent="0.25">
      <c r="B74" s="10" t="s">
        <v>3013</v>
      </c>
      <c r="C74" s="10">
        <v>3</v>
      </c>
      <c r="D74" s="10">
        <v>3226</v>
      </c>
      <c r="E74" s="14"/>
      <c r="F74" s="14"/>
      <c r="G74" s="17"/>
    </row>
    <row r="75" spans="2:7" x14ac:dyDescent="0.25">
      <c r="B75" s="10" t="s">
        <v>3014</v>
      </c>
      <c r="C75" s="10">
        <v>2</v>
      </c>
      <c r="D75" s="10">
        <v>3868</v>
      </c>
      <c r="E75" s="14"/>
      <c r="F75" s="14"/>
      <c r="G75" s="17"/>
    </row>
    <row r="76" spans="2:7" x14ac:dyDescent="0.25">
      <c r="B76" s="10" t="s">
        <v>3015</v>
      </c>
      <c r="C76" s="10">
        <v>1</v>
      </c>
      <c r="D76" s="10">
        <v>3375</v>
      </c>
      <c r="E76" s="14"/>
      <c r="F76" s="14"/>
      <c r="G76" s="17"/>
    </row>
    <row r="77" spans="2:7" x14ac:dyDescent="0.25">
      <c r="B77" s="10" t="s">
        <v>3016</v>
      </c>
      <c r="C77" s="10">
        <v>3</v>
      </c>
      <c r="D77" s="10">
        <v>4099</v>
      </c>
      <c r="E77" s="14"/>
      <c r="F77" s="14"/>
      <c r="G77" s="17"/>
    </row>
    <row r="78" spans="2:7" x14ac:dyDescent="0.25">
      <c r="B78" s="10" t="s">
        <v>3017</v>
      </c>
      <c r="C78" s="10">
        <v>2</v>
      </c>
      <c r="D78" s="10">
        <v>4401</v>
      </c>
      <c r="E78" s="14"/>
      <c r="F78" s="14"/>
      <c r="G78" s="17"/>
    </row>
    <row r="79" spans="2:7" x14ac:dyDescent="0.25">
      <c r="B79" s="10" t="s">
        <v>3018</v>
      </c>
      <c r="C79" s="10">
        <v>3</v>
      </c>
      <c r="D79" s="10">
        <v>3322</v>
      </c>
      <c r="E79" s="14"/>
      <c r="F79" s="14"/>
      <c r="G79" s="17"/>
    </row>
    <row r="80" spans="2:7" x14ac:dyDescent="0.25">
      <c r="B80" s="10" t="s">
        <v>3019</v>
      </c>
      <c r="C80" s="10">
        <v>2</v>
      </c>
      <c r="D80" s="10">
        <v>3705</v>
      </c>
      <c r="E80" s="14"/>
      <c r="F80" s="14"/>
      <c r="G80" s="17"/>
    </row>
    <row r="81" spans="2:7" x14ac:dyDescent="0.25">
      <c r="B81" s="10" t="s">
        <v>3020</v>
      </c>
      <c r="C81" s="10">
        <v>0</v>
      </c>
      <c r="D81" s="10">
        <v>1865</v>
      </c>
      <c r="E81" s="14"/>
      <c r="F81" s="14"/>
      <c r="G81" s="17"/>
    </row>
    <row r="82" spans="2:7" x14ac:dyDescent="0.25">
      <c r="B82" s="10" t="s">
        <v>3021</v>
      </c>
      <c r="C82" s="10">
        <v>3</v>
      </c>
      <c r="D82" s="10">
        <v>2088</v>
      </c>
      <c r="E82" s="14"/>
      <c r="F82" s="14"/>
      <c r="G82" s="17"/>
    </row>
    <row r="83" spans="2:7" x14ac:dyDescent="0.25">
      <c r="B83" s="10" t="s">
        <v>3022</v>
      </c>
      <c r="C83" s="10">
        <v>1</v>
      </c>
      <c r="D83" s="10">
        <v>2769</v>
      </c>
      <c r="E83" s="14"/>
      <c r="F83" s="14"/>
      <c r="G83" s="17"/>
    </row>
    <row r="84" spans="2:7" x14ac:dyDescent="0.25">
      <c r="B84" s="10" t="s">
        <v>3023</v>
      </c>
      <c r="C84" s="10">
        <v>0</v>
      </c>
      <c r="D84" s="10">
        <v>3273</v>
      </c>
      <c r="E84" s="14"/>
      <c r="F84" s="14"/>
      <c r="G84" s="17"/>
    </row>
    <row r="85" spans="2:7" x14ac:dyDescent="0.25">
      <c r="B85" s="10" t="s">
        <v>3024</v>
      </c>
      <c r="C85" s="10">
        <v>1</v>
      </c>
      <c r="D85" s="10">
        <v>2606</v>
      </c>
      <c r="E85" s="14"/>
      <c r="F85" s="14"/>
      <c r="G85" s="17"/>
    </row>
    <row r="86" spans="2:7" x14ac:dyDescent="0.25">
      <c r="B86" s="10" t="s">
        <v>3025</v>
      </c>
      <c r="C86" s="10">
        <v>1</v>
      </c>
      <c r="D86" s="10">
        <v>2197</v>
      </c>
      <c r="E86" s="14"/>
      <c r="F86" s="14"/>
      <c r="G86" s="17"/>
    </row>
    <row r="87" spans="2:7" x14ac:dyDescent="0.25">
      <c r="B87" s="10" t="s">
        <v>3026</v>
      </c>
      <c r="C87" s="10">
        <v>3</v>
      </c>
      <c r="D87" s="10">
        <v>3320</v>
      </c>
      <c r="E87" s="14"/>
      <c r="F87" s="14"/>
      <c r="G87" s="17"/>
    </row>
    <row r="88" spans="2:7" x14ac:dyDescent="0.25">
      <c r="B88" s="10" t="s">
        <v>3027</v>
      </c>
      <c r="C88" s="10">
        <v>3</v>
      </c>
      <c r="D88" s="10">
        <v>2549</v>
      </c>
      <c r="E88" s="14"/>
      <c r="F88" s="14"/>
      <c r="G88" s="17"/>
    </row>
    <row r="89" spans="2:7" x14ac:dyDescent="0.25">
      <c r="B89" s="10" t="s">
        <v>3028</v>
      </c>
      <c r="C89" s="10">
        <v>3</v>
      </c>
      <c r="D89" s="10">
        <v>1802</v>
      </c>
      <c r="E89" s="14"/>
      <c r="F89" s="14"/>
      <c r="G89" s="17"/>
    </row>
    <row r="90" spans="2:7" x14ac:dyDescent="0.25">
      <c r="B90" s="10" t="s">
        <v>3029</v>
      </c>
      <c r="C90" s="10">
        <v>3</v>
      </c>
      <c r="D90" s="10">
        <v>2799</v>
      </c>
      <c r="E90" s="14"/>
      <c r="F90" s="14"/>
      <c r="G90" s="17"/>
    </row>
    <row r="91" spans="2:7" x14ac:dyDescent="0.25">
      <c r="B91" s="10" t="s">
        <v>3030</v>
      </c>
      <c r="C91" s="10">
        <v>3</v>
      </c>
      <c r="D91" s="10">
        <v>2367</v>
      </c>
      <c r="E91" s="14"/>
      <c r="F91" s="14"/>
      <c r="G91" s="17"/>
    </row>
    <row r="92" spans="2:7" x14ac:dyDescent="0.25">
      <c r="B92" s="10" t="s">
        <v>3031</v>
      </c>
      <c r="C92" s="10">
        <v>2</v>
      </c>
      <c r="D92" s="10">
        <v>1842</v>
      </c>
      <c r="E92" s="14"/>
      <c r="F92" s="14"/>
      <c r="G92" s="17"/>
    </row>
    <row r="93" spans="2:7" x14ac:dyDescent="0.25">
      <c r="B93" s="10" t="s">
        <v>3032</v>
      </c>
      <c r="C93" s="10">
        <v>2</v>
      </c>
      <c r="D93" s="10">
        <v>3768</v>
      </c>
      <c r="E93" s="14"/>
      <c r="F93" s="14"/>
      <c r="G93" s="17"/>
    </row>
    <row r="94" spans="2:7" x14ac:dyDescent="0.25">
      <c r="B94" s="10" t="s">
        <v>3033</v>
      </c>
      <c r="C94" s="10">
        <v>1</v>
      </c>
      <c r="D94" s="10">
        <v>1454</v>
      </c>
      <c r="E94" s="14"/>
      <c r="F94" s="14"/>
      <c r="G94" s="17"/>
    </row>
    <row r="95" spans="2:7" x14ac:dyDescent="0.25">
      <c r="B95" s="10" t="s">
        <v>3034</v>
      </c>
      <c r="C95" s="10">
        <v>1</v>
      </c>
      <c r="D95" s="10">
        <v>1797</v>
      </c>
      <c r="E95" s="14"/>
      <c r="F95" s="14"/>
      <c r="G95" s="17"/>
    </row>
    <row r="96" spans="2:7" x14ac:dyDescent="0.25">
      <c r="B96" s="10" t="s">
        <v>3035</v>
      </c>
      <c r="C96" s="10">
        <v>3</v>
      </c>
      <c r="D96" s="10">
        <v>4204</v>
      </c>
      <c r="E96" s="14"/>
      <c r="F96" s="14"/>
      <c r="G96" s="17"/>
    </row>
    <row r="97" spans="2:7" x14ac:dyDescent="0.25">
      <c r="B97" s="10" t="s">
        <v>3036</v>
      </c>
      <c r="C97" s="10">
        <v>2</v>
      </c>
      <c r="D97" s="10">
        <v>1652</v>
      </c>
      <c r="E97" s="14"/>
      <c r="F97" s="14"/>
      <c r="G97" s="17"/>
    </row>
    <row r="98" spans="2:7" x14ac:dyDescent="0.25">
      <c r="B98" s="10" t="s">
        <v>3037</v>
      </c>
      <c r="C98" s="10">
        <v>3</v>
      </c>
      <c r="D98" s="10">
        <v>3277</v>
      </c>
      <c r="E98" s="14"/>
      <c r="F98" s="14"/>
      <c r="G98" s="17"/>
    </row>
    <row r="99" spans="2:7" x14ac:dyDescent="0.25">
      <c r="B99" s="10" t="s">
        <v>3038</v>
      </c>
      <c r="C99" s="10">
        <v>3</v>
      </c>
      <c r="D99" s="10">
        <v>4365</v>
      </c>
      <c r="E99" s="14"/>
      <c r="F99" s="14"/>
      <c r="G99" s="17"/>
    </row>
    <row r="100" spans="2:7" x14ac:dyDescent="0.25">
      <c r="B100" s="10" t="s">
        <v>3039</v>
      </c>
      <c r="C100" s="10">
        <v>2</v>
      </c>
      <c r="D100" s="10">
        <v>2327</v>
      </c>
      <c r="E100" s="14"/>
      <c r="F100" s="14"/>
      <c r="G100" s="17"/>
    </row>
    <row r="101" spans="2:7" x14ac:dyDescent="0.25">
      <c r="B101" s="10" t="s">
        <v>3040</v>
      </c>
      <c r="C101" s="10">
        <v>2</v>
      </c>
      <c r="D101" s="10">
        <v>4087</v>
      </c>
      <c r="E101" s="14"/>
      <c r="F101" s="14"/>
      <c r="G101" s="17"/>
    </row>
    <row r="102" spans="2:7" x14ac:dyDescent="0.25">
      <c r="B102" s="10" t="s">
        <v>3041</v>
      </c>
      <c r="C102" s="10">
        <v>2</v>
      </c>
      <c r="D102" s="10">
        <v>4425</v>
      </c>
      <c r="E102" s="14"/>
      <c r="F102" s="14"/>
      <c r="G102" s="17"/>
    </row>
    <row r="103" spans="2:7" x14ac:dyDescent="0.25">
      <c r="B103" s="10" t="s">
        <v>3042</v>
      </c>
      <c r="C103" s="10">
        <v>0</v>
      </c>
      <c r="D103" s="10">
        <v>3162</v>
      </c>
      <c r="E103" s="14"/>
      <c r="F103" s="14"/>
      <c r="G103" s="17"/>
    </row>
    <row r="104" spans="2:7" x14ac:dyDescent="0.25">
      <c r="B104" s="10" t="s">
        <v>3043</v>
      </c>
      <c r="C104" s="10">
        <v>2</v>
      </c>
      <c r="D104" s="10">
        <v>1383</v>
      </c>
      <c r="E104" s="14"/>
      <c r="F104" s="14"/>
      <c r="G104" s="17"/>
    </row>
    <row r="105" spans="2:7" x14ac:dyDescent="0.25">
      <c r="B105" s="10" t="s">
        <v>3044</v>
      </c>
      <c r="C105" s="10">
        <v>1</v>
      </c>
      <c r="D105" s="10">
        <v>3834</v>
      </c>
      <c r="E105" s="14"/>
      <c r="F105" s="14"/>
      <c r="G105" s="17"/>
    </row>
    <row r="106" spans="2:7" x14ac:dyDescent="0.25">
      <c r="B106" s="10" t="s">
        <v>3045</v>
      </c>
      <c r="C106" s="10">
        <v>0</v>
      </c>
      <c r="D106" s="10">
        <v>3307</v>
      </c>
      <c r="E106" s="14"/>
      <c r="F106" s="14"/>
      <c r="G106" s="17"/>
    </row>
    <row r="107" spans="2:7" x14ac:dyDescent="0.25">
      <c r="B107" s="10" t="s">
        <v>3046</v>
      </c>
      <c r="C107" s="10">
        <v>0</v>
      </c>
      <c r="D107" s="10">
        <v>2528</v>
      </c>
      <c r="E107" s="14"/>
      <c r="F107" s="14"/>
      <c r="G107" s="17"/>
    </row>
    <row r="108" spans="2:7" x14ac:dyDescent="0.25">
      <c r="B108" s="10" t="s">
        <v>3047</v>
      </c>
      <c r="C108" s="10">
        <v>3</v>
      </c>
      <c r="D108" s="10">
        <v>2299</v>
      </c>
      <c r="E108" s="14"/>
      <c r="F108" s="14"/>
      <c r="G108" s="17"/>
    </row>
    <row r="109" spans="2:7" x14ac:dyDescent="0.25">
      <c r="B109" s="10" t="s">
        <v>3048</v>
      </c>
      <c r="C109" s="10">
        <v>0</v>
      </c>
      <c r="D109" s="10">
        <v>1695</v>
      </c>
      <c r="E109" s="14"/>
      <c r="F109" s="14"/>
      <c r="G109" s="17"/>
    </row>
    <row r="110" spans="2:7" x14ac:dyDescent="0.25">
      <c r="B110" s="10" t="s">
        <v>3049</v>
      </c>
      <c r="C110" s="10">
        <v>3</v>
      </c>
      <c r="D110" s="10">
        <v>3204</v>
      </c>
      <c r="E110" s="14"/>
      <c r="F110" s="14"/>
      <c r="G110" s="17"/>
    </row>
    <row r="111" spans="2:7" x14ac:dyDescent="0.25">
      <c r="B111" s="10" t="s">
        <v>3050</v>
      </c>
      <c r="C111" s="10">
        <v>0</v>
      </c>
      <c r="D111" s="10">
        <v>3799</v>
      </c>
      <c r="E111" s="14"/>
      <c r="F111" s="14"/>
      <c r="G111" s="17"/>
    </row>
    <row r="112" spans="2:7" x14ac:dyDescent="0.25">
      <c r="B112" s="10" t="s">
        <v>3051</v>
      </c>
      <c r="C112" s="10">
        <v>2</v>
      </c>
      <c r="D112" s="10">
        <v>3834</v>
      </c>
      <c r="E112" s="14"/>
      <c r="F112" s="14"/>
      <c r="G112" s="17"/>
    </row>
    <row r="113" spans="2:7" x14ac:dyDescent="0.25">
      <c r="B113" s="10" t="s">
        <v>3052</v>
      </c>
      <c r="C113" s="10">
        <v>3</v>
      </c>
      <c r="D113" s="10">
        <v>3713</v>
      </c>
      <c r="E113" s="14"/>
      <c r="F113" s="14"/>
      <c r="G113" s="17"/>
    </row>
    <row r="114" spans="2:7" x14ac:dyDescent="0.25">
      <c r="B114" s="10" t="s">
        <v>3053</v>
      </c>
      <c r="C114" s="10">
        <v>2</v>
      </c>
      <c r="D114" s="10">
        <v>3420</v>
      </c>
      <c r="E114" s="14"/>
      <c r="F114" s="14"/>
      <c r="G114" s="17"/>
    </row>
    <row r="115" spans="2:7" x14ac:dyDescent="0.25">
      <c r="B115" s="10" t="s">
        <v>3054</v>
      </c>
      <c r="C115" s="10">
        <v>3</v>
      </c>
      <c r="D115" s="10">
        <v>4061</v>
      </c>
      <c r="E115" s="14"/>
      <c r="F115" s="14"/>
      <c r="G115" s="17"/>
    </row>
    <row r="116" spans="2:7" x14ac:dyDescent="0.25">
      <c r="B116" s="10" t="s">
        <v>3055</v>
      </c>
      <c r="C116" s="10">
        <v>2</v>
      </c>
      <c r="D116" s="10">
        <v>3837</v>
      </c>
      <c r="E116" s="14"/>
      <c r="F116" s="14"/>
      <c r="G116" s="17"/>
    </row>
    <row r="117" spans="2:7" x14ac:dyDescent="0.25">
      <c r="B117" s="10" t="s">
        <v>3056</v>
      </c>
      <c r="C117" s="10">
        <v>1</v>
      </c>
      <c r="D117" s="10">
        <v>4496</v>
      </c>
      <c r="E117" s="14"/>
      <c r="F117" s="14"/>
      <c r="G117" s="17"/>
    </row>
    <row r="118" spans="2:7" x14ac:dyDescent="0.25">
      <c r="B118" s="10" t="s">
        <v>3057</v>
      </c>
      <c r="C118" s="10">
        <v>3</v>
      </c>
      <c r="D118" s="10">
        <v>1332</v>
      </c>
      <c r="E118" s="14"/>
      <c r="F118" s="14"/>
      <c r="G118" s="17"/>
    </row>
    <row r="119" spans="2:7" x14ac:dyDescent="0.25">
      <c r="B119" s="10" t="s">
        <v>3058</v>
      </c>
      <c r="C119" s="10">
        <v>2</v>
      </c>
      <c r="D119" s="10">
        <v>2711</v>
      </c>
      <c r="E119" s="14"/>
      <c r="F119" s="14"/>
      <c r="G119" s="17"/>
    </row>
    <row r="120" spans="2:7" x14ac:dyDescent="0.25">
      <c r="B120" s="10" t="s">
        <v>3059</v>
      </c>
      <c r="C120" s="10">
        <v>0</v>
      </c>
      <c r="D120" s="10">
        <v>1779</v>
      </c>
      <c r="E120" s="14"/>
      <c r="F120" s="14"/>
      <c r="G120" s="17"/>
    </row>
    <row r="121" spans="2:7" x14ac:dyDescent="0.25">
      <c r="B121" s="10" t="s">
        <v>3060</v>
      </c>
      <c r="C121" s="10">
        <v>1</v>
      </c>
      <c r="D121" s="10">
        <v>3984</v>
      </c>
      <c r="E121" s="14"/>
      <c r="F121" s="14"/>
      <c r="G121" s="17"/>
    </row>
    <row r="122" spans="2:7" x14ac:dyDescent="0.25">
      <c r="B122" s="10" t="s">
        <v>3061</v>
      </c>
      <c r="C122" s="10">
        <v>0</v>
      </c>
      <c r="D122" s="10">
        <v>2419</v>
      </c>
      <c r="E122" s="14"/>
      <c r="F122" s="14"/>
      <c r="G122" s="17"/>
    </row>
    <row r="123" spans="2:7" x14ac:dyDescent="0.25">
      <c r="B123" s="10" t="s">
        <v>3062</v>
      </c>
      <c r="C123" s="10">
        <v>3</v>
      </c>
      <c r="D123" s="10">
        <v>4225</v>
      </c>
      <c r="E123" s="14"/>
      <c r="F123" s="14"/>
      <c r="G123" s="17"/>
    </row>
    <row r="124" spans="2:7" x14ac:dyDescent="0.25">
      <c r="B124" s="10" t="s">
        <v>3063</v>
      </c>
      <c r="C124" s="10">
        <v>2</v>
      </c>
      <c r="D124" s="10">
        <v>3476</v>
      </c>
      <c r="E124" s="14"/>
      <c r="F124" s="14"/>
      <c r="G124" s="17"/>
    </row>
    <row r="125" spans="2:7" x14ac:dyDescent="0.25">
      <c r="B125" s="10" t="s">
        <v>3064</v>
      </c>
      <c r="C125" s="10">
        <v>1</v>
      </c>
      <c r="D125" s="10">
        <v>3799</v>
      </c>
      <c r="E125" s="14"/>
      <c r="F125" s="14"/>
      <c r="G125" s="17"/>
    </row>
    <row r="126" spans="2:7" x14ac:dyDescent="0.25">
      <c r="B126" s="10" t="s">
        <v>3065</v>
      </c>
      <c r="C126" s="10">
        <v>0</v>
      </c>
      <c r="D126" s="10">
        <v>4023</v>
      </c>
      <c r="E126" s="14"/>
      <c r="F126" s="14"/>
      <c r="G126" s="17"/>
    </row>
    <row r="127" spans="2:7" x14ac:dyDescent="0.25">
      <c r="B127" s="10" t="s">
        <v>3066</v>
      </c>
      <c r="C127" s="10">
        <v>0</v>
      </c>
      <c r="D127" s="10">
        <v>4398</v>
      </c>
      <c r="E127" s="14"/>
      <c r="F127" s="14"/>
      <c r="G127" s="17"/>
    </row>
    <row r="128" spans="2:7" x14ac:dyDescent="0.25">
      <c r="B128" s="10" t="s">
        <v>3067</v>
      </c>
      <c r="C128" s="10">
        <v>2</v>
      </c>
      <c r="D128" s="10">
        <v>3869</v>
      </c>
      <c r="E128" s="14"/>
      <c r="F128" s="14"/>
      <c r="G128" s="17"/>
    </row>
    <row r="129" spans="2:7" x14ac:dyDescent="0.25">
      <c r="B129" s="10" t="s">
        <v>3068</v>
      </c>
      <c r="C129" s="10">
        <v>1</v>
      </c>
      <c r="D129" s="10">
        <v>4167</v>
      </c>
      <c r="E129" s="14"/>
      <c r="F129" s="14"/>
      <c r="G129" s="17"/>
    </row>
    <row r="130" spans="2:7" x14ac:dyDescent="0.25">
      <c r="B130" s="10" t="s">
        <v>3069</v>
      </c>
      <c r="C130" s="10">
        <v>2</v>
      </c>
      <c r="D130" s="10">
        <v>1582</v>
      </c>
      <c r="E130" s="14"/>
      <c r="F130" s="14"/>
      <c r="G130" s="17"/>
    </row>
    <row r="131" spans="2:7" x14ac:dyDescent="0.25">
      <c r="B131" s="10" t="s">
        <v>3070</v>
      </c>
      <c r="C131" s="10">
        <v>0</v>
      </c>
      <c r="D131" s="10">
        <v>3280</v>
      </c>
      <c r="E131" s="14"/>
      <c r="F131" s="14"/>
      <c r="G131" s="17"/>
    </row>
    <row r="132" spans="2:7" x14ac:dyDescent="0.25">
      <c r="B132" s="10" t="s">
        <v>3071</v>
      </c>
      <c r="C132" s="10">
        <v>1</v>
      </c>
      <c r="D132" s="10">
        <v>2806</v>
      </c>
      <c r="E132" s="14"/>
      <c r="F132" s="14"/>
      <c r="G132" s="17"/>
    </row>
    <row r="133" spans="2:7" x14ac:dyDescent="0.25">
      <c r="B133" s="10" t="s">
        <v>3072</v>
      </c>
      <c r="C133" s="10">
        <v>1</v>
      </c>
      <c r="D133" s="10">
        <v>2024</v>
      </c>
      <c r="E133" s="14"/>
      <c r="F133" s="14"/>
      <c r="G133" s="17"/>
    </row>
    <row r="134" spans="2:7" x14ac:dyDescent="0.25">
      <c r="B134" s="10" t="s">
        <v>3073</v>
      </c>
      <c r="C134" s="10">
        <v>1</v>
      </c>
      <c r="D134" s="10">
        <v>2465</v>
      </c>
      <c r="E134" s="14"/>
      <c r="F134" s="14"/>
      <c r="G134" s="17"/>
    </row>
    <row r="135" spans="2:7" x14ac:dyDescent="0.25">
      <c r="B135" s="10" t="s">
        <v>3074</v>
      </c>
      <c r="C135" s="10">
        <v>1</v>
      </c>
      <c r="D135" s="10">
        <v>4097</v>
      </c>
      <c r="E135" s="14"/>
      <c r="F135" s="14"/>
      <c r="G135" s="17"/>
    </row>
    <row r="136" spans="2:7" x14ac:dyDescent="0.25">
      <c r="B136" s="10" t="s">
        <v>3075</v>
      </c>
      <c r="C136" s="10">
        <v>0</v>
      </c>
      <c r="D136" s="10">
        <v>2405</v>
      </c>
      <c r="E136" s="14"/>
      <c r="F136" s="14"/>
      <c r="G136" s="17"/>
    </row>
    <row r="137" spans="2:7" x14ac:dyDescent="0.25">
      <c r="B137" s="10" t="s">
        <v>3076</v>
      </c>
      <c r="C137" s="10">
        <v>2</v>
      </c>
      <c r="D137" s="10">
        <v>2572</v>
      </c>
      <c r="E137" s="14"/>
      <c r="F137" s="14"/>
      <c r="G137" s="17"/>
    </row>
    <row r="138" spans="2:7" x14ac:dyDescent="0.25">
      <c r="B138" s="10" t="s">
        <v>3077</v>
      </c>
      <c r="C138" s="10">
        <v>1</v>
      </c>
      <c r="D138" s="10">
        <v>1910</v>
      </c>
      <c r="E138" s="14"/>
      <c r="F138" s="14"/>
      <c r="G138" s="17"/>
    </row>
    <row r="139" spans="2:7" x14ac:dyDescent="0.25">
      <c r="B139" s="10" t="s">
        <v>3078</v>
      </c>
      <c r="C139" s="10">
        <v>0</v>
      </c>
      <c r="D139" s="10">
        <v>2416</v>
      </c>
      <c r="E139" s="14"/>
      <c r="F139" s="14"/>
      <c r="G139" s="17"/>
    </row>
    <row r="140" spans="2:7" x14ac:dyDescent="0.25">
      <c r="B140" s="10" t="s">
        <v>3079</v>
      </c>
      <c r="C140" s="10">
        <v>2</v>
      </c>
      <c r="D140" s="10">
        <v>3018</v>
      </c>
      <c r="E140" s="14"/>
      <c r="F140" s="14"/>
      <c r="G140" s="17"/>
    </row>
    <row r="141" spans="2:7" x14ac:dyDescent="0.25">
      <c r="B141" s="10" t="s">
        <v>3080</v>
      </c>
      <c r="C141" s="10">
        <v>0</v>
      </c>
      <c r="D141" s="10">
        <v>3594</v>
      </c>
      <c r="E141" s="14"/>
      <c r="F141" s="14"/>
      <c r="G141" s="17"/>
    </row>
    <row r="142" spans="2:7" x14ac:dyDescent="0.25">
      <c r="B142" s="10" t="s">
        <v>3081</v>
      </c>
      <c r="C142" s="10">
        <v>0</v>
      </c>
      <c r="D142" s="10">
        <v>1234</v>
      </c>
      <c r="E142" s="14"/>
      <c r="F142" s="14"/>
      <c r="G142" s="17"/>
    </row>
    <row r="143" spans="2:7" x14ac:dyDescent="0.25">
      <c r="B143" s="10" t="s">
        <v>3082</v>
      </c>
      <c r="C143" s="10">
        <v>2</v>
      </c>
      <c r="D143" s="10">
        <v>1875</v>
      </c>
      <c r="E143" s="14"/>
      <c r="F143" s="14"/>
      <c r="G143" s="17"/>
    </row>
    <row r="144" spans="2:7" x14ac:dyDescent="0.25">
      <c r="B144" s="10" t="s">
        <v>3083</v>
      </c>
      <c r="C144" s="10">
        <v>3</v>
      </c>
      <c r="D144" s="10">
        <v>2216</v>
      </c>
      <c r="E144" s="14"/>
      <c r="F144" s="14"/>
      <c r="G144" s="17"/>
    </row>
    <row r="145" spans="2:7" x14ac:dyDescent="0.25">
      <c r="B145" s="10" t="s">
        <v>3084</v>
      </c>
      <c r="C145" s="10">
        <v>3</v>
      </c>
      <c r="D145" s="10">
        <v>4137</v>
      </c>
      <c r="E145" s="14"/>
      <c r="F145" s="14"/>
      <c r="G145" s="17"/>
    </row>
    <row r="146" spans="2:7" x14ac:dyDescent="0.25">
      <c r="B146" s="10" t="s">
        <v>3085</v>
      </c>
      <c r="C146" s="10">
        <v>1</v>
      </c>
      <c r="D146" s="10">
        <v>2170</v>
      </c>
      <c r="E146" s="14"/>
      <c r="F146" s="14"/>
      <c r="G146" s="17"/>
    </row>
    <row r="147" spans="2:7" x14ac:dyDescent="0.25">
      <c r="B147" s="10" t="s">
        <v>3086</v>
      </c>
      <c r="C147" s="10">
        <v>3</v>
      </c>
      <c r="D147" s="10">
        <v>2149</v>
      </c>
      <c r="E147" s="14"/>
      <c r="F147" s="14"/>
      <c r="G147" s="17"/>
    </row>
    <row r="148" spans="2:7" x14ac:dyDescent="0.25">
      <c r="B148" s="10" t="s">
        <v>3087</v>
      </c>
      <c r="C148" s="10">
        <v>1</v>
      </c>
      <c r="D148" s="10">
        <v>1352</v>
      </c>
      <c r="E148" s="14"/>
      <c r="F148" s="14"/>
      <c r="G148" s="17"/>
    </row>
    <row r="149" spans="2:7" x14ac:dyDescent="0.25">
      <c r="B149" s="10" t="s">
        <v>3088</v>
      </c>
      <c r="C149" s="10">
        <v>0</v>
      </c>
      <c r="D149" s="10">
        <v>4232</v>
      </c>
      <c r="E149" s="14"/>
      <c r="F149" s="14"/>
      <c r="G149" s="17"/>
    </row>
    <row r="150" spans="2:7" x14ac:dyDescent="0.25">
      <c r="B150" s="10" t="s">
        <v>3089</v>
      </c>
      <c r="C150" s="10">
        <v>1</v>
      </c>
      <c r="D150" s="10">
        <v>1264</v>
      </c>
      <c r="E150" s="14"/>
      <c r="F150" s="14"/>
      <c r="G150" s="17"/>
    </row>
    <row r="151" spans="2:7" x14ac:dyDescent="0.25">
      <c r="B151" s="10" t="s">
        <v>3090</v>
      </c>
      <c r="C151" s="10">
        <v>2</v>
      </c>
      <c r="D151" s="10">
        <v>3258</v>
      </c>
      <c r="E151" s="14"/>
      <c r="F151" s="14"/>
      <c r="G151" s="17"/>
    </row>
    <row r="152" spans="2:7" x14ac:dyDescent="0.25">
      <c r="B152" s="10" t="s">
        <v>3091</v>
      </c>
      <c r="C152" s="10">
        <v>1</v>
      </c>
      <c r="D152" s="10">
        <v>1267</v>
      </c>
      <c r="E152" s="14"/>
      <c r="F152" s="14"/>
      <c r="G152" s="17"/>
    </row>
    <row r="153" spans="2:7" x14ac:dyDescent="0.25">
      <c r="B153" s="10" t="s">
        <v>3092</v>
      </c>
      <c r="C153" s="10">
        <v>3</v>
      </c>
      <c r="D153" s="10">
        <v>3563</v>
      </c>
      <c r="E153" s="14"/>
      <c r="F153" s="14"/>
      <c r="G153" s="17"/>
    </row>
    <row r="154" spans="2:7" x14ac:dyDescent="0.25">
      <c r="B154" s="10" t="s">
        <v>3093</v>
      </c>
      <c r="C154" s="10">
        <v>0</v>
      </c>
      <c r="D154" s="10">
        <v>2526</v>
      </c>
      <c r="E154" s="14"/>
      <c r="F154" s="14"/>
      <c r="G154" s="17"/>
    </row>
    <row r="155" spans="2:7" x14ac:dyDescent="0.25">
      <c r="B155" s="10" t="s">
        <v>3094</v>
      </c>
      <c r="C155" s="10">
        <v>3</v>
      </c>
      <c r="D155" s="10">
        <v>3782</v>
      </c>
      <c r="E155" s="14"/>
      <c r="F155" s="14"/>
      <c r="G155" s="17"/>
    </row>
    <row r="156" spans="2:7" x14ac:dyDescent="0.25">
      <c r="B156" s="10" t="s">
        <v>3095</v>
      </c>
      <c r="C156" s="10">
        <v>2</v>
      </c>
      <c r="D156" s="10">
        <v>3761</v>
      </c>
      <c r="E156" s="14"/>
      <c r="F156" s="14"/>
      <c r="G156" s="17"/>
    </row>
    <row r="157" spans="2:7" x14ac:dyDescent="0.25">
      <c r="B157" s="10" t="s">
        <v>3096</v>
      </c>
      <c r="C157" s="10">
        <v>3</v>
      </c>
      <c r="D157" s="10">
        <v>3283</v>
      </c>
      <c r="E157" s="14"/>
      <c r="F157" s="14"/>
      <c r="G157" s="17"/>
    </row>
    <row r="158" spans="2:7" x14ac:dyDescent="0.25">
      <c r="B158" s="10" t="s">
        <v>3097</v>
      </c>
      <c r="C158" s="10">
        <v>2</v>
      </c>
      <c r="D158" s="10">
        <v>3937</v>
      </c>
      <c r="E158" s="14"/>
      <c r="F158" s="14"/>
      <c r="G158" s="17"/>
    </row>
    <row r="159" spans="2:7" x14ac:dyDescent="0.25">
      <c r="B159" s="10" t="s">
        <v>3098</v>
      </c>
      <c r="C159" s="10">
        <v>2</v>
      </c>
      <c r="D159" s="10">
        <v>3694</v>
      </c>
      <c r="E159" s="14"/>
      <c r="F159" s="14"/>
      <c r="G159" s="17"/>
    </row>
    <row r="160" spans="2:7" x14ac:dyDescent="0.25">
      <c r="B160" s="10" t="s">
        <v>3099</v>
      </c>
      <c r="C160" s="10">
        <v>2</v>
      </c>
      <c r="D160" s="10">
        <v>1813</v>
      </c>
      <c r="E160" s="14"/>
      <c r="F160" s="14"/>
      <c r="G160" s="17"/>
    </row>
    <row r="161" spans="2:7" x14ac:dyDescent="0.25">
      <c r="B161" s="10" t="s">
        <v>3100</v>
      </c>
      <c r="C161" s="10">
        <v>0</v>
      </c>
      <c r="D161" s="10">
        <v>1463</v>
      </c>
      <c r="E161" s="14"/>
      <c r="F161" s="14"/>
      <c r="G161" s="17"/>
    </row>
    <row r="162" spans="2:7" x14ac:dyDescent="0.25">
      <c r="B162" s="10" t="s">
        <v>3101</v>
      </c>
      <c r="C162" s="10">
        <v>2</v>
      </c>
      <c r="D162" s="10">
        <v>1668</v>
      </c>
      <c r="E162" s="14"/>
      <c r="F162" s="14"/>
      <c r="G162" s="17"/>
    </row>
    <row r="163" spans="2:7" x14ac:dyDescent="0.25">
      <c r="B163" s="10" t="s">
        <v>3102</v>
      </c>
      <c r="C163" s="10">
        <v>3</v>
      </c>
      <c r="D163" s="10">
        <v>1409</v>
      </c>
      <c r="E163" s="14"/>
      <c r="F163" s="14"/>
      <c r="G163" s="17"/>
    </row>
    <row r="164" spans="2:7" x14ac:dyDescent="0.25">
      <c r="B164" s="10" t="s">
        <v>3103</v>
      </c>
      <c r="C164" s="10">
        <v>0</v>
      </c>
      <c r="D164" s="10">
        <v>2844</v>
      </c>
      <c r="E164" s="14"/>
      <c r="F164" s="14"/>
      <c r="G164" s="17"/>
    </row>
    <row r="165" spans="2:7" x14ac:dyDescent="0.25">
      <c r="B165" s="10" t="s">
        <v>3104</v>
      </c>
      <c r="C165" s="10">
        <v>0</v>
      </c>
      <c r="D165" s="10">
        <v>2899</v>
      </c>
      <c r="E165" s="14"/>
      <c r="F165" s="14"/>
      <c r="G165" s="17"/>
    </row>
    <row r="166" spans="2:7" x14ac:dyDescent="0.25">
      <c r="B166" s="10" t="s">
        <v>3105</v>
      </c>
      <c r="C166" s="10">
        <v>1</v>
      </c>
      <c r="D166" s="10">
        <v>2075</v>
      </c>
      <c r="E166" s="14"/>
      <c r="F166" s="14"/>
      <c r="G166" s="17"/>
    </row>
    <row r="167" spans="2:7" x14ac:dyDescent="0.25">
      <c r="B167" s="10" t="s">
        <v>3106</v>
      </c>
      <c r="C167" s="10">
        <v>0</v>
      </c>
      <c r="D167" s="10">
        <v>3078</v>
      </c>
      <c r="E167" s="14"/>
      <c r="F167" s="14"/>
      <c r="G167" s="17"/>
    </row>
    <row r="168" spans="2:7" x14ac:dyDescent="0.25">
      <c r="B168" s="10" t="s">
        <v>3107</v>
      </c>
      <c r="C168" s="10">
        <v>0</v>
      </c>
      <c r="D168" s="10">
        <v>1803</v>
      </c>
      <c r="E168" s="14"/>
      <c r="F168" s="14"/>
      <c r="G168" s="17"/>
    </row>
    <row r="169" spans="2:7" x14ac:dyDescent="0.25">
      <c r="B169" s="10" t="s">
        <v>3108</v>
      </c>
      <c r="C169" s="10">
        <v>0</v>
      </c>
      <c r="D169" s="10">
        <v>2342</v>
      </c>
      <c r="E169" s="14"/>
      <c r="F169" s="14"/>
      <c r="G169" s="17"/>
    </row>
    <row r="170" spans="2:7" x14ac:dyDescent="0.25">
      <c r="B170" s="10" t="s">
        <v>3109</v>
      </c>
      <c r="C170" s="10">
        <v>2</v>
      </c>
      <c r="D170" s="10">
        <v>2884</v>
      </c>
      <c r="E170" s="14"/>
      <c r="F170" s="14"/>
      <c r="G170" s="17"/>
    </row>
    <row r="171" spans="2:7" x14ac:dyDescent="0.25">
      <c r="B171" s="10" t="s">
        <v>3110</v>
      </c>
      <c r="C171" s="10">
        <v>1</v>
      </c>
      <c r="D171" s="10">
        <v>2776</v>
      </c>
      <c r="E171" s="14"/>
      <c r="F171" s="14"/>
      <c r="G171" s="17"/>
    </row>
    <row r="172" spans="2:7" x14ac:dyDescent="0.25">
      <c r="B172" s="10" t="s">
        <v>3111</v>
      </c>
      <c r="C172" s="10">
        <v>0</v>
      </c>
      <c r="D172" s="10">
        <v>1631</v>
      </c>
      <c r="E172" s="14"/>
      <c r="F172" s="14"/>
      <c r="G172" s="17"/>
    </row>
    <row r="173" spans="2:7" x14ac:dyDescent="0.25">
      <c r="B173" s="10" t="s">
        <v>3112</v>
      </c>
      <c r="C173" s="10">
        <v>2</v>
      </c>
      <c r="D173" s="10">
        <v>2096</v>
      </c>
      <c r="E173" s="14"/>
      <c r="F173" s="14"/>
      <c r="G173" s="17"/>
    </row>
    <row r="174" spans="2:7" x14ac:dyDescent="0.25">
      <c r="B174" s="10" t="s">
        <v>3113</v>
      </c>
      <c r="C174" s="10">
        <v>1</v>
      </c>
      <c r="D174" s="10">
        <v>1956</v>
      </c>
      <c r="E174" s="14"/>
      <c r="F174" s="14"/>
      <c r="G174" s="17"/>
    </row>
    <row r="175" spans="2:7" x14ac:dyDescent="0.25">
      <c r="B175" s="10" t="s">
        <v>3114</v>
      </c>
      <c r="C175" s="10">
        <v>3</v>
      </c>
      <c r="D175" s="10">
        <v>3334</v>
      </c>
      <c r="E175" s="14"/>
      <c r="F175" s="14"/>
      <c r="G175" s="17"/>
    </row>
    <row r="176" spans="2:7" x14ac:dyDescent="0.25">
      <c r="B176" s="10" t="s">
        <v>3115</v>
      </c>
      <c r="C176" s="10">
        <v>1</v>
      </c>
      <c r="D176" s="10">
        <v>3239</v>
      </c>
      <c r="E176" s="14"/>
      <c r="F176" s="14"/>
      <c r="G176" s="17"/>
    </row>
    <row r="177" spans="2:7" x14ac:dyDescent="0.25">
      <c r="B177" s="10" t="s">
        <v>3116</v>
      </c>
      <c r="C177" s="10">
        <v>1</v>
      </c>
      <c r="D177" s="10">
        <v>2972</v>
      </c>
      <c r="E177" s="14"/>
      <c r="F177" s="14"/>
      <c r="G177" s="17"/>
    </row>
    <row r="178" spans="2:7" x14ac:dyDescent="0.25">
      <c r="B178" s="10" t="s">
        <v>3117</v>
      </c>
      <c r="C178" s="10">
        <v>3</v>
      </c>
      <c r="D178" s="10">
        <v>3034</v>
      </c>
      <c r="E178" s="14"/>
      <c r="F178" s="14"/>
      <c r="G178" s="17"/>
    </row>
    <row r="179" spans="2:7" x14ac:dyDescent="0.25">
      <c r="B179" s="10" t="s">
        <v>3118</v>
      </c>
      <c r="C179" s="10">
        <v>1</v>
      </c>
      <c r="D179" s="10">
        <v>3276</v>
      </c>
      <c r="E179" s="14"/>
      <c r="F179" s="14"/>
      <c r="G179" s="17"/>
    </row>
    <row r="180" spans="2:7" x14ac:dyDescent="0.25">
      <c r="B180" s="10" t="s">
        <v>3119</v>
      </c>
      <c r="C180" s="10">
        <v>1</v>
      </c>
      <c r="D180" s="10">
        <v>2685</v>
      </c>
      <c r="E180" s="14"/>
      <c r="F180" s="14"/>
      <c r="G180" s="17"/>
    </row>
    <row r="181" spans="2:7" x14ac:dyDescent="0.25">
      <c r="B181" s="10" t="s">
        <v>3120</v>
      </c>
      <c r="C181" s="10">
        <v>1</v>
      </c>
      <c r="D181" s="10">
        <v>4479</v>
      </c>
      <c r="E181" s="14"/>
      <c r="F181" s="14"/>
      <c r="G181" s="17"/>
    </row>
    <row r="182" spans="2:7" x14ac:dyDescent="0.25">
      <c r="B182" s="10" t="s">
        <v>3121</v>
      </c>
      <c r="C182" s="10">
        <v>0</v>
      </c>
      <c r="D182" s="10">
        <v>1972</v>
      </c>
      <c r="E182" s="14"/>
      <c r="F182" s="14"/>
      <c r="G182" s="17"/>
    </row>
    <row r="183" spans="2:7" x14ac:dyDescent="0.25">
      <c r="B183" s="10" t="s">
        <v>3122</v>
      </c>
      <c r="C183" s="10">
        <v>2</v>
      </c>
      <c r="D183" s="10">
        <v>2544</v>
      </c>
      <c r="E183" s="14"/>
      <c r="F183" s="14"/>
      <c r="G183" s="17"/>
    </row>
    <row r="184" spans="2:7" x14ac:dyDescent="0.25">
      <c r="B184" s="10" t="s">
        <v>3123</v>
      </c>
      <c r="C184" s="10">
        <v>3</v>
      </c>
      <c r="D184" s="10">
        <v>2848</v>
      </c>
      <c r="E184" s="14"/>
      <c r="F184" s="14"/>
      <c r="G184" s="17"/>
    </row>
    <row r="185" spans="2:7" x14ac:dyDescent="0.25">
      <c r="B185" s="10" t="s">
        <v>3124</v>
      </c>
      <c r="C185" s="10">
        <v>3</v>
      </c>
      <c r="D185" s="10">
        <v>2552</v>
      </c>
      <c r="E185" s="14"/>
      <c r="F185" s="14"/>
      <c r="G185" s="17"/>
    </row>
    <row r="186" spans="2:7" x14ac:dyDescent="0.25">
      <c r="B186" s="10" t="s">
        <v>3125</v>
      </c>
      <c r="C186" s="10">
        <v>3</v>
      </c>
      <c r="D186" s="10">
        <v>1988</v>
      </c>
      <c r="E186" s="14"/>
      <c r="F186" s="14"/>
      <c r="G186" s="17"/>
    </row>
    <row r="187" spans="2:7" x14ac:dyDescent="0.25">
      <c r="B187" s="10" t="s">
        <v>3126</v>
      </c>
      <c r="C187" s="10">
        <v>2</v>
      </c>
      <c r="D187" s="10">
        <v>1963</v>
      </c>
      <c r="E187" s="14"/>
      <c r="F187" s="14"/>
      <c r="G187" s="17"/>
    </row>
    <row r="188" spans="2:7" x14ac:dyDescent="0.25">
      <c r="B188" s="10" t="s">
        <v>3127</v>
      </c>
      <c r="C188" s="10">
        <v>0</v>
      </c>
      <c r="D188" s="10">
        <v>2665</v>
      </c>
      <c r="E188" s="14"/>
      <c r="F188" s="14"/>
      <c r="G188" s="17"/>
    </row>
    <row r="189" spans="2:7" x14ac:dyDescent="0.25">
      <c r="B189" s="10" t="s">
        <v>3128</v>
      </c>
      <c r="C189" s="10">
        <v>1</v>
      </c>
      <c r="D189" s="10">
        <v>1467</v>
      </c>
      <c r="E189" s="14"/>
      <c r="F189" s="14"/>
      <c r="G189" s="17"/>
    </row>
    <row r="190" spans="2:7" x14ac:dyDescent="0.25">
      <c r="B190" s="10" t="s">
        <v>3129</v>
      </c>
      <c r="C190" s="10">
        <v>1</v>
      </c>
      <c r="D190" s="10">
        <v>1538</v>
      </c>
      <c r="E190" s="14"/>
      <c r="F190" s="14"/>
      <c r="G190" s="17"/>
    </row>
    <row r="191" spans="2:7" x14ac:dyDescent="0.25">
      <c r="B191" s="10" t="s">
        <v>3130</v>
      </c>
      <c r="C191" s="10">
        <v>3</v>
      </c>
      <c r="D191" s="10">
        <v>1618</v>
      </c>
      <c r="E191" s="14"/>
      <c r="F191" s="14"/>
      <c r="G191" s="17"/>
    </row>
    <row r="192" spans="2:7" x14ac:dyDescent="0.25">
      <c r="B192" s="10" t="s">
        <v>3131</v>
      </c>
      <c r="C192" s="10">
        <v>2</v>
      </c>
      <c r="D192" s="10">
        <v>2279</v>
      </c>
      <c r="E192" s="14"/>
      <c r="F192" s="14"/>
      <c r="G192" s="17"/>
    </row>
    <row r="193" spans="2:7" x14ac:dyDescent="0.25">
      <c r="B193" s="10" t="s">
        <v>3132</v>
      </c>
      <c r="C193" s="10">
        <v>0</v>
      </c>
      <c r="D193" s="10">
        <v>4251</v>
      </c>
      <c r="E193" s="14"/>
      <c r="F193" s="14"/>
      <c r="G193" s="17"/>
    </row>
    <row r="194" spans="2:7" x14ac:dyDescent="0.25">
      <c r="B194" s="10" t="s">
        <v>3133</v>
      </c>
      <c r="C194" s="10">
        <v>1</v>
      </c>
      <c r="D194" s="10">
        <v>1446</v>
      </c>
      <c r="E194" s="14"/>
      <c r="F194" s="14"/>
      <c r="G194" s="17"/>
    </row>
    <row r="195" spans="2:7" x14ac:dyDescent="0.25">
      <c r="B195" s="10" t="s">
        <v>3134</v>
      </c>
      <c r="C195" s="10">
        <v>2</v>
      </c>
      <c r="D195" s="10">
        <v>3928</v>
      </c>
      <c r="E195" s="14"/>
      <c r="F195" s="14"/>
      <c r="G195" s="17"/>
    </row>
    <row r="196" spans="2:7" x14ac:dyDescent="0.25">
      <c r="B196" s="10" t="s">
        <v>3135</v>
      </c>
      <c r="C196" s="10">
        <v>2</v>
      </c>
      <c r="D196" s="10">
        <v>3669</v>
      </c>
      <c r="E196" s="14"/>
      <c r="F196" s="14"/>
      <c r="G196" s="17"/>
    </row>
    <row r="197" spans="2:7" x14ac:dyDescent="0.25">
      <c r="B197" s="10" t="s">
        <v>3136</v>
      </c>
      <c r="C197" s="10">
        <v>0</v>
      </c>
      <c r="D197" s="10">
        <v>3329</v>
      </c>
      <c r="E197" s="14"/>
      <c r="F197" s="14"/>
      <c r="G197" s="17"/>
    </row>
    <row r="198" spans="2:7" x14ac:dyDescent="0.25">
      <c r="B198" s="10" t="s">
        <v>3137</v>
      </c>
      <c r="C198" s="10">
        <v>3</v>
      </c>
      <c r="D198" s="10">
        <v>1823</v>
      </c>
      <c r="E198" s="14"/>
      <c r="F198" s="14"/>
      <c r="G198" s="17"/>
    </row>
    <row r="199" spans="2:7" x14ac:dyDescent="0.25">
      <c r="B199" s="10" t="s">
        <v>3138</v>
      </c>
      <c r="C199" s="10">
        <v>2</v>
      </c>
      <c r="D199" s="10">
        <v>2529</v>
      </c>
      <c r="E199" s="14"/>
      <c r="F199" s="14"/>
      <c r="G199" s="17"/>
    </row>
    <row r="200" spans="2:7" x14ac:dyDescent="0.25">
      <c r="B200" s="10" t="s">
        <v>3139</v>
      </c>
      <c r="C200" s="10">
        <v>3</v>
      </c>
      <c r="D200" s="10">
        <v>3011</v>
      </c>
      <c r="E200" s="14"/>
      <c r="F200" s="14"/>
      <c r="G200" s="17"/>
    </row>
    <row r="201" spans="2:7" x14ac:dyDescent="0.25">
      <c r="B201" s="10" t="s">
        <v>3140</v>
      </c>
      <c r="C201" s="10">
        <v>1</v>
      </c>
      <c r="D201" s="10">
        <v>3645</v>
      </c>
      <c r="E201" s="14"/>
      <c r="F201" s="14"/>
      <c r="G201" s="17"/>
    </row>
    <row r="202" spans="2:7" x14ac:dyDescent="0.25">
      <c r="B202" s="10" t="s">
        <v>3141</v>
      </c>
      <c r="C202" s="10">
        <v>3</v>
      </c>
      <c r="D202" s="10">
        <v>3693</v>
      </c>
      <c r="E202" s="14"/>
      <c r="F202" s="14"/>
      <c r="G202" s="17"/>
    </row>
    <row r="203" spans="2:7" x14ac:dyDescent="0.25">
      <c r="B203" s="10" t="s">
        <v>3142</v>
      </c>
      <c r="C203" s="10">
        <v>0</v>
      </c>
      <c r="D203" s="10">
        <v>2123</v>
      </c>
      <c r="E203" s="14"/>
      <c r="F203" s="14"/>
      <c r="G203" s="17"/>
    </row>
    <row r="204" spans="2:7" x14ac:dyDescent="0.25">
      <c r="B204" s="10" t="s">
        <v>3143</v>
      </c>
      <c r="C204" s="10">
        <v>2</v>
      </c>
      <c r="D204" s="10">
        <v>1971</v>
      </c>
      <c r="E204" s="14"/>
      <c r="F204" s="14"/>
      <c r="G204" s="17"/>
    </row>
    <row r="205" spans="2:7" x14ac:dyDescent="0.25">
      <c r="B205" s="10" t="s">
        <v>3144</v>
      </c>
      <c r="C205" s="10">
        <v>3</v>
      </c>
      <c r="D205" s="10">
        <v>4453</v>
      </c>
      <c r="E205" s="14"/>
      <c r="F205" s="14"/>
      <c r="G205" s="17"/>
    </row>
    <row r="206" spans="2:7" x14ac:dyDescent="0.25">
      <c r="B206" s="10" t="s">
        <v>3145</v>
      </c>
      <c r="C206" s="10">
        <v>0</v>
      </c>
      <c r="D206" s="10">
        <v>2141</v>
      </c>
      <c r="E206" s="14"/>
      <c r="F206" s="14"/>
      <c r="G206" s="17"/>
    </row>
    <row r="207" spans="2:7" x14ac:dyDescent="0.25">
      <c r="B207" s="10" t="s">
        <v>3146</v>
      </c>
      <c r="C207" s="10">
        <v>2</v>
      </c>
      <c r="D207" s="10">
        <v>4240</v>
      </c>
      <c r="E207" s="14"/>
      <c r="F207" s="14"/>
      <c r="G207" s="17"/>
    </row>
    <row r="208" spans="2:7" x14ac:dyDescent="0.25">
      <c r="B208" s="10" t="s">
        <v>3147</v>
      </c>
      <c r="C208" s="10">
        <v>0</v>
      </c>
      <c r="D208" s="10">
        <v>1203</v>
      </c>
      <c r="E208" s="14"/>
      <c r="F208" s="14"/>
      <c r="G208" s="17"/>
    </row>
    <row r="209" spans="2:7" x14ac:dyDescent="0.25">
      <c r="B209" s="10" t="s">
        <v>3148</v>
      </c>
      <c r="C209" s="10">
        <v>1</v>
      </c>
      <c r="D209" s="10">
        <v>2102</v>
      </c>
      <c r="E209" s="14"/>
      <c r="F209" s="14"/>
      <c r="G209" s="17"/>
    </row>
    <row r="210" spans="2:7" x14ac:dyDescent="0.25">
      <c r="B210" s="10" t="s">
        <v>3149</v>
      </c>
      <c r="C210" s="10">
        <v>3</v>
      </c>
      <c r="D210" s="10">
        <v>3421</v>
      </c>
      <c r="E210" s="14"/>
      <c r="F210" s="14"/>
      <c r="G210" s="17"/>
    </row>
    <row r="211" spans="2:7" x14ac:dyDescent="0.25">
      <c r="B211" s="10" t="s">
        <v>3150</v>
      </c>
      <c r="C211" s="10">
        <v>2</v>
      </c>
      <c r="D211" s="10">
        <v>4115</v>
      </c>
      <c r="E211" s="14"/>
      <c r="F211" s="14"/>
      <c r="G211" s="17"/>
    </row>
    <row r="212" spans="2:7" x14ac:dyDescent="0.25">
      <c r="B212" s="10" t="s">
        <v>3151</v>
      </c>
      <c r="C212" s="10">
        <v>3</v>
      </c>
      <c r="D212" s="10">
        <v>3436</v>
      </c>
      <c r="E212" s="14"/>
      <c r="F212" s="14"/>
      <c r="G212" s="17"/>
    </row>
    <row r="213" spans="2:7" x14ac:dyDescent="0.25">
      <c r="B213" s="10" t="s">
        <v>3152</v>
      </c>
      <c r="C213" s="10">
        <v>1</v>
      </c>
      <c r="D213" s="10">
        <v>4257</v>
      </c>
      <c r="E213" s="14"/>
      <c r="F213" s="14"/>
      <c r="G213" s="17"/>
    </row>
    <row r="214" spans="2:7" x14ac:dyDescent="0.25">
      <c r="B214" s="10" t="s">
        <v>3153</v>
      </c>
      <c r="C214" s="10">
        <v>1</v>
      </c>
      <c r="D214" s="10">
        <v>4245</v>
      </c>
      <c r="E214" s="14"/>
      <c r="F214" s="14"/>
      <c r="G214" s="17"/>
    </row>
    <row r="215" spans="2:7" x14ac:dyDescent="0.25">
      <c r="B215" s="10" t="s">
        <v>3154</v>
      </c>
      <c r="C215" s="10">
        <v>2</v>
      </c>
      <c r="D215" s="10">
        <v>2311</v>
      </c>
      <c r="E215" s="14"/>
      <c r="F215" s="14"/>
      <c r="G215" s="17"/>
    </row>
    <row r="216" spans="2:7" x14ac:dyDescent="0.25">
      <c r="B216" s="10" t="s">
        <v>3155</v>
      </c>
      <c r="C216" s="10">
        <v>2</v>
      </c>
      <c r="D216" s="10">
        <v>1994</v>
      </c>
      <c r="E216" s="14"/>
      <c r="F216" s="14"/>
      <c r="G216" s="17"/>
    </row>
    <row r="217" spans="2:7" x14ac:dyDescent="0.25">
      <c r="B217" s="10" t="s">
        <v>3156</v>
      </c>
      <c r="C217" s="10">
        <v>0</v>
      </c>
      <c r="D217" s="10">
        <v>4173</v>
      </c>
      <c r="E217" s="14"/>
      <c r="F217" s="14"/>
      <c r="G217" s="17"/>
    </row>
    <row r="218" spans="2:7" x14ac:dyDescent="0.25">
      <c r="B218" s="10" t="s">
        <v>3157</v>
      </c>
      <c r="C218" s="10">
        <v>3</v>
      </c>
      <c r="D218" s="10">
        <v>3951</v>
      </c>
      <c r="E218" s="14"/>
      <c r="F218" s="14"/>
      <c r="G218" s="17"/>
    </row>
    <row r="219" spans="2:7" x14ac:dyDescent="0.25">
      <c r="B219" s="10" t="s">
        <v>3158</v>
      </c>
      <c r="C219" s="10">
        <v>1</v>
      </c>
      <c r="D219" s="10">
        <v>2835</v>
      </c>
      <c r="E219" s="14"/>
      <c r="F219" s="14"/>
      <c r="G219" s="17"/>
    </row>
    <row r="220" spans="2:7" x14ac:dyDescent="0.25">
      <c r="B220" s="10" t="s">
        <v>3159</v>
      </c>
      <c r="C220" s="10">
        <v>0</v>
      </c>
      <c r="D220" s="10">
        <v>3574</v>
      </c>
      <c r="E220" s="14"/>
      <c r="F220" s="14"/>
      <c r="G220" s="17"/>
    </row>
    <row r="221" spans="2:7" x14ac:dyDescent="0.25">
      <c r="B221" s="10" t="s">
        <v>3160</v>
      </c>
      <c r="C221" s="10">
        <v>3</v>
      </c>
      <c r="D221" s="10">
        <v>3034</v>
      </c>
      <c r="E221" s="14"/>
      <c r="F221" s="14"/>
      <c r="G221" s="17"/>
    </row>
    <row r="222" spans="2:7" x14ac:dyDescent="0.25">
      <c r="B222" s="10" t="s">
        <v>3161</v>
      </c>
      <c r="C222" s="10">
        <v>0</v>
      </c>
      <c r="D222" s="10">
        <v>3369</v>
      </c>
      <c r="E222" s="14"/>
      <c r="F222" s="14"/>
      <c r="G222" s="17"/>
    </row>
    <row r="223" spans="2:7" x14ac:dyDescent="0.25">
      <c r="B223" s="10" t="s">
        <v>3162</v>
      </c>
      <c r="C223" s="10">
        <v>0</v>
      </c>
      <c r="D223" s="10">
        <v>3827</v>
      </c>
      <c r="E223" s="14"/>
      <c r="F223" s="14"/>
      <c r="G223" s="17"/>
    </row>
    <row r="224" spans="2:7" x14ac:dyDescent="0.25">
      <c r="B224" s="10" t="s">
        <v>3163</v>
      </c>
      <c r="C224" s="10">
        <v>2</v>
      </c>
      <c r="D224" s="10">
        <v>1222</v>
      </c>
      <c r="E224" s="14"/>
      <c r="F224" s="14"/>
      <c r="G224" s="17"/>
    </row>
    <row r="225" spans="2:7" x14ac:dyDescent="0.25">
      <c r="B225" s="10" t="s">
        <v>3164</v>
      </c>
      <c r="C225" s="10">
        <v>2</v>
      </c>
      <c r="D225" s="10">
        <v>2513</v>
      </c>
      <c r="E225" s="14"/>
      <c r="F225" s="14"/>
      <c r="G225" s="17"/>
    </row>
    <row r="226" spans="2:7" x14ac:dyDescent="0.25">
      <c r="B226" s="10" t="s">
        <v>3165</v>
      </c>
      <c r="C226" s="10">
        <v>2</v>
      </c>
      <c r="D226" s="10">
        <v>2888</v>
      </c>
      <c r="E226" s="14"/>
      <c r="F226" s="14"/>
      <c r="G226" s="17"/>
    </row>
    <row r="227" spans="2:7" x14ac:dyDescent="0.25">
      <c r="B227" s="10" t="s">
        <v>3166</v>
      </c>
      <c r="C227" s="10">
        <v>3</v>
      </c>
      <c r="D227" s="10">
        <v>1834</v>
      </c>
      <c r="E227" s="14"/>
      <c r="F227" s="14"/>
      <c r="G227" s="17"/>
    </row>
    <row r="228" spans="2:7" x14ac:dyDescent="0.25">
      <c r="B228" s="10" t="s">
        <v>3167</v>
      </c>
      <c r="C228" s="10">
        <v>1</v>
      </c>
      <c r="D228" s="10">
        <v>2681</v>
      </c>
      <c r="E228" s="14"/>
      <c r="F228" s="14"/>
      <c r="G228" s="17"/>
    </row>
    <row r="229" spans="2:7" x14ac:dyDescent="0.25">
      <c r="B229" s="10" t="s">
        <v>3168</v>
      </c>
      <c r="C229" s="10">
        <v>1</v>
      </c>
      <c r="D229" s="10">
        <v>3990</v>
      </c>
      <c r="E229" s="14"/>
      <c r="F229" s="14"/>
      <c r="G229" s="17"/>
    </row>
    <row r="230" spans="2:7" x14ac:dyDescent="0.25">
      <c r="B230" s="10" t="s">
        <v>3169</v>
      </c>
      <c r="C230" s="10">
        <v>1</v>
      </c>
      <c r="D230" s="10">
        <v>4054</v>
      </c>
      <c r="E230" s="14"/>
      <c r="F230" s="14"/>
      <c r="G230" s="17"/>
    </row>
    <row r="231" spans="2:7" x14ac:dyDescent="0.25">
      <c r="B231" s="10" t="s">
        <v>3170</v>
      </c>
      <c r="C231" s="10">
        <v>2</v>
      </c>
      <c r="D231" s="10">
        <v>4306</v>
      </c>
      <c r="E231" s="14"/>
      <c r="F231" s="14"/>
      <c r="G231" s="17"/>
    </row>
    <row r="232" spans="2:7" x14ac:dyDescent="0.25">
      <c r="B232" s="10" t="s">
        <v>3171</v>
      </c>
      <c r="C232" s="10">
        <v>2</v>
      </c>
      <c r="D232" s="10">
        <v>3503</v>
      </c>
      <c r="E232" s="14"/>
      <c r="F232" s="14"/>
      <c r="G232" s="17"/>
    </row>
    <row r="233" spans="2:7" x14ac:dyDescent="0.25">
      <c r="B233" s="10" t="s">
        <v>3172</v>
      </c>
      <c r="C233" s="10">
        <v>2</v>
      </c>
      <c r="D233" s="10">
        <v>1217</v>
      </c>
      <c r="E233" s="14"/>
      <c r="F233" s="14"/>
      <c r="G233" s="17"/>
    </row>
    <row r="234" spans="2:7" x14ac:dyDescent="0.25">
      <c r="B234" s="10" t="s">
        <v>3173</v>
      </c>
      <c r="C234" s="10">
        <v>2</v>
      </c>
      <c r="D234" s="10">
        <v>2289</v>
      </c>
      <c r="E234" s="14"/>
      <c r="F234" s="14"/>
      <c r="G234" s="17"/>
    </row>
    <row r="235" spans="2:7" x14ac:dyDescent="0.25">
      <c r="B235" s="10" t="s">
        <v>3174</v>
      </c>
      <c r="C235" s="10">
        <v>3</v>
      </c>
      <c r="D235" s="10">
        <v>1486</v>
      </c>
      <c r="E235" s="14"/>
      <c r="F235" s="14"/>
      <c r="G235" s="17"/>
    </row>
    <row r="236" spans="2:7" x14ac:dyDescent="0.25">
      <c r="B236" s="10" t="s">
        <v>3175</v>
      </c>
      <c r="C236" s="10">
        <v>0</v>
      </c>
      <c r="D236" s="10">
        <v>1477</v>
      </c>
      <c r="E236" s="14"/>
      <c r="F236" s="14"/>
      <c r="G236" s="17"/>
    </row>
    <row r="237" spans="2:7" x14ac:dyDescent="0.25">
      <c r="B237" s="10" t="s">
        <v>3176</v>
      </c>
      <c r="C237" s="10">
        <v>3</v>
      </c>
      <c r="D237" s="10">
        <v>4217</v>
      </c>
      <c r="E237" s="14"/>
      <c r="F237" s="14"/>
      <c r="G237" s="17"/>
    </row>
    <row r="238" spans="2:7" x14ac:dyDescent="0.25">
      <c r="B238" s="10" t="s">
        <v>3177</v>
      </c>
      <c r="C238" s="10">
        <v>2</v>
      </c>
      <c r="D238" s="10">
        <v>1305</v>
      </c>
      <c r="E238" s="14"/>
      <c r="F238" s="14"/>
      <c r="G238" s="17"/>
    </row>
    <row r="239" spans="2:7" x14ac:dyDescent="0.25">
      <c r="B239" s="10" t="s">
        <v>3178</v>
      </c>
      <c r="C239" s="10">
        <v>3</v>
      </c>
      <c r="D239" s="10">
        <v>4302</v>
      </c>
      <c r="E239" s="14"/>
      <c r="F239" s="14"/>
      <c r="G239" s="17"/>
    </row>
    <row r="240" spans="2:7" x14ac:dyDescent="0.25">
      <c r="B240" s="10" t="s">
        <v>3179</v>
      </c>
      <c r="C240" s="10">
        <v>0</v>
      </c>
      <c r="D240" s="10">
        <v>1395</v>
      </c>
      <c r="E240" s="14"/>
      <c r="F240" s="14"/>
      <c r="G240" s="17"/>
    </row>
    <row r="241" spans="2:7" x14ac:dyDescent="0.25">
      <c r="B241" s="10" t="s">
        <v>3180</v>
      </c>
      <c r="C241" s="10">
        <v>3</v>
      </c>
      <c r="D241" s="10">
        <v>4232</v>
      </c>
      <c r="E241" s="14"/>
      <c r="F241" s="14"/>
      <c r="G241" s="17"/>
    </row>
    <row r="242" spans="2:7" x14ac:dyDescent="0.25">
      <c r="B242" s="10" t="s">
        <v>3181</v>
      </c>
      <c r="C242" s="10">
        <v>1</v>
      </c>
      <c r="D242" s="10">
        <v>3977</v>
      </c>
      <c r="E242" s="14"/>
      <c r="F242" s="14"/>
      <c r="G242" s="17"/>
    </row>
    <row r="243" spans="2:7" x14ac:dyDescent="0.25">
      <c r="B243" s="10" t="s">
        <v>3182</v>
      </c>
      <c r="C243" s="10">
        <v>0</v>
      </c>
      <c r="D243" s="10">
        <v>2209</v>
      </c>
      <c r="E243" s="14"/>
      <c r="F243" s="14"/>
      <c r="G243" s="17"/>
    </row>
    <row r="244" spans="2:7" x14ac:dyDescent="0.25">
      <c r="B244" s="10" t="s">
        <v>3183</v>
      </c>
      <c r="C244" s="10">
        <v>2</v>
      </c>
      <c r="D244" s="10">
        <v>2040</v>
      </c>
      <c r="E244" s="14"/>
      <c r="F244" s="14"/>
      <c r="G244" s="17"/>
    </row>
    <row r="245" spans="2:7" x14ac:dyDescent="0.25">
      <c r="B245" s="10" t="s">
        <v>3184</v>
      </c>
      <c r="C245" s="10">
        <v>2</v>
      </c>
      <c r="D245" s="10">
        <v>3238</v>
      </c>
      <c r="E245" s="14"/>
      <c r="F245" s="14"/>
      <c r="G245" s="17"/>
    </row>
    <row r="246" spans="2:7" x14ac:dyDescent="0.25">
      <c r="B246" s="10" t="s">
        <v>3185</v>
      </c>
      <c r="C246" s="10">
        <v>3</v>
      </c>
      <c r="D246" s="10">
        <v>2080</v>
      </c>
      <c r="E246" s="14"/>
      <c r="F246" s="14"/>
      <c r="G246" s="17"/>
    </row>
    <row r="247" spans="2:7" x14ac:dyDescent="0.25">
      <c r="B247" s="10" t="s">
        <v>3186</v>
      </c>
      <c r="C247" s="10">
        <v>2</v>
      </c>
      <c r="D247" s="10">
        <v>3776</v>
      </c>
      <c r="E247" s="14"/>
      <c r="F247" s="14"/>
      <c r="G247" s="17"/>
    </row>
    <row r="248" spans="2:7" x14ac:dyDescent="0.25">
      <c r="B248" s="10" t="s">
        <v>3187</v>
      </c>
      <c r="C248" s="10">
        <v>0</v>
      </c>
      <c r="D248" s="10">
        <v>2024</v>
      </c>
      <c r="E248" s="14"/>
      <c r="F248" s="14"/>
      <c r="G248" s="17"/>
    </row>
    <row r="249" spans="2:7" x14ac:dyDescent="0.25">
      <c r="B249" s="10" t="s">
        <v>3188</v>
      </c>
      <c r="C249" s="10">
        <v>1</v>
      </c>
      <c r="D249" s="10">
        <v>1944</v>
      </c>
      <c r="E249" s="14"/>
      <c r="F249" s="14"/>
      <c r="G249" s="17"/>
    </row>
    <row r="250" spans="2:7" x14ac:dyDescent="0.25">
      <c r="B250" s="10" t="s">
        <v>3189</v>
      </c>
      <c r="C250" s="10">
        <v>1</v>
      </c>
      <c r="D250" s="10">
        <v>3860</v>
      </c>
      <c r="E250" s="14"/>
      <c r="F250" s="14"/>
      <c r="G250" s="17"/>
    </row>
    <row r="251" spans="2:7" x14ac:dyDescent="0.25">
      <c r="B251" s="10" t="s">
        <v>3190</v>
      </c>
      <c r="C251" s="10">
        <v>2</v>
      </c>
      <c r="D251" s="10">
        <v>1943</v>
      </c>
      <c r="E251" s="14"/>
      <c r="F251" s="14"/>
      <c r="G251" s="17"/>
    </row>
    <row r="252" spans="2:7" x14ac:dyDescent="0.25">
      <c r="B252" s="10" t="s">
        <v>3191</v>
      </c>
      <c r="C252" s="10">
        <v>1</v>
      </c>
      <c r="D252" s="10">
        <v>3635</v>
      </c>
      <c r="E252" s="14"/>
      <c r="F252" s="14"/>
      <c r="G252" s="17"/>
    </row>
    <row r="253" spans="2:7" x14ac:dyDescent="0.25">
      <c r="B253" s="10" t="s">
        <v>3192</v>
      </c>
      <c r="C253" s="10">
        <v>3</v>
      </c>
      <c r="D253" s="10">
        <v>2985</v>
      </c>
      <c r="E253" s="14"/>
      <c r="F253" s="14"/>
      <c r="G253" s="17"/>
    </row>
    <row r="254" spans="2:7" x14ac:dyDescent="0.25">
      <c r="B254" s="10" t="s">
        <v>3193</v>
      </c>
      <c r="C254" s="10">
        <v>0</v>
      </c>
      <c r="D254" s="10">
        <v>4368</v>
      </c>
      <c r="E254" s="14"/>
      <c r="F254" s="14"/>
      <c r="G254" s="17"/>
    </row>
    <row r="255" spans="2:7" x14ac:dyDescent="0.25">
      <c r="B255" s="10" t="s">
        <v>3194</v>
      </c>
      <c r="C255" s="10">
        <v>0</v>
      </c>
      <c r="D255" s="10">
        <v>3625</v>
      </c>
      <c r="E255" s="14"/>
      <c r="F255" s="14"/>
      <c r="G255" s="17"/>
    </row>
    <row r="256" spans="2:7" x14ac:dyDescent="0.25">
      <c r="B256" s="10" t="s">
        <v>3195</v>
      </c>
      <c r="C256" s="10">
        <v>3</v>
      </c>
      <c r="D256" s="10">
        <v>2058</v>
      </c>
      <c r="E256" s="14"/>
      <c r="F256" s="14"/>
      <c r="G256" s="17"/>
    </row>
    <row r="257" spans="2:7" x14ac:dyDescent="0.25">
      <c r="B257" s="10" t="s">
        <v>3196</v>
      </c>
      <c r="C257" s="10">
        <v>2</v>
      </c>
      <c r="D257" s="10">
        <v>1801</v>
      </c>
      <c r="E257" s="14"/>
      <c r="F257" s="14"/>
      <c r="G257" s="17"/>
    </row>
    <row r="258" spans="2:7" x14ac:dyDescent="0.25">
      <c r="B258" s="10" t="s">
        <v>3197</v>
      </c>
      <c r="C258" s="10">
        <v>0</v>
      </c>
      <c r="D258" s="10">
        <v>3044</v>
      </c>
      <c r="E258" s="14"/>
      <c r="F258" s="14"/>
      <c r="G258" s="17"/>
    </row>
    <row r="259" spans="2:7" x14ac:dyDescent="0.25">
      <c r="B259" s="10" t="s">
        <v>3198</v>
      </c>
      <c r="C259" s="10">
        <v>2</v>
      </c>
      <c r="D259" s="10">
        <v>2983</v>
      </c>
      <c r="E259" s="14"/>
      <c r="F259" s="14"/>
      <c r="G259" s="17"/>
    </row>
    <row r="260" spans="2:7" x14ac:dyDescent="0.25">
      <c r="B260" s="10" t="s">
        <v>3199</v>
      </c>
      <c r="C260" s="10">
        <v>1</v>
      </c>
      <c r="D260" s="10">
        <v>1438</v>
      </c>
      <c r="E260" s="14"/>
      <c r="F260" s="14"/>
      <c r="G260" s="17"/>
    </row>
    <row r="261" spans="2:7" x14ac:dyDescent="0.25">
      <c r="B261" s="10" t="s">
        <v>3200</v>
      </c>
      <c r="C261" s="10">
        <v>2</v>
      </c>
      <c r="D261" s="10">
        <v>3046</v>
      </c>
      <c r="E261" s="14"/>
      <c r="F261" s="14"/>
      <c r="G261" s="17"/>
    </row>
    <row r="262" spans="2:7" x14ac:dyDescent="0.25">
      <c r="B262" s="10" t="s">
        <v>3201</v>
      </c>
      <c r="C262" s="10">
        <v>1</v>
      </c>
      <c r="D262" s="10">
        <v>2687</v>
      </c>
      <c r="E262" s="14"/>
      <c r="F262" s="14"/>
      <c r="G262" s="17"/>
    </row>
    <row r="263" spans="2:7" x14ac:dyDescent="0.25">
      <c r="B263" s="10" t="s">
        <v>3202</v>
      </c>
      <c r="C263" s="10">
        <v>0</v>
      </c>
      <c r="D263" s="10">
        <v>3795</v>
      </c>
      <c r="E263" s="14"/>
      <c r="F263" s="14"/>
      <c r="G263" s="17"/>
    </row>
    <row r="264" spans="2:7" x14ac:dyDescent="0.25">
      <c r="B264" s="10" t="s">
        <v>3203</v>
      </c>
      <c r="C264" s="10">
        <v>2</v>
      </c>
      <c r="D264" s="10">
        <v>2369</v>
      </c>
      <c r="E264" s="14"/>
      <c r="F264" s="14"/>
      <c r="G264" s="17"/>
    </row>
    <row r="265" spans="2:7" x14ac:dyDescent="0.25">
      <c r="B265" s="10" t="s">
        <v>3204</v>
      </c>
      <c r="C265" s="10">
        <v>2</v>
      </c>
      <c r="D265" s="10">
        <v>2402</v>
      </c>
      <c r="E265" s="14"/>
      <c r="F265" s="14"/>
      <c r="G265" s="17"/>
    </row>
    <row r="266" spans="2:7" x14ac:dyDescent="0.25">
      <c r="B266" s="10" t="s">
        <v>3205</v>
      </c>
      <c r="C266" s="10">
        <v>0</v>
      </c>
      <c r="D266" s="10">
        <v>3389</v>
      </c>
      <c r="E266" s="14"/>
      <c r="F266" s="14"/>
      <c r="G266" s="17"/>
    </row>
    <row r="267" spans="2:7" x14ac:dyDescent="0.25">
      <c r="B267" s="10" t="s">
        <v>3206</v>
      </c>
      <c r="C267" s="10">
        <v>3</v>
      </c>
      <c r="D267" s="10">
        <v>4403</v>
      </c>
      <c r="E267" s="14"/>
      <c r="F267" s="14"/>
      <c r="G267" s="17"/>
    </row>
    <row r="268" spans="2:7" x14ac:dyDescent="0.25">
      <c r="B268" s="10" t="s">
        <v>3207</v>
      </c>
      <c r="C268" s="10">
        <v>0</v>
      </c>
      <c r="D268" s="10">
        <v>4490</v>
      </c>
      <c r="E268" s="14"/>
      <c r="F268" s="14"/>
      <c r="G268" s="17"/>
    </row>
    <row r="269" spans="2:7" x14ac:dyDescent="0.25">
      <c r="B269" s="10" t="s">
        <v>3208</v>
      </c>
      <c r="C269" s="10">
        <v>0</v>
      </c>
      <c r="D269" s="10">
        <v>3695</v>
      </c>
      <c r="E269" s="14"/>
      <c r="F269" s="14"/>
      <c r="G269" s="17"/>
    </row>
    <row r="270" spans="2:7" x14ac:dyDescent="0.25">
      <c r="B270" s="10" t="s">
        <v>3209</v>
      </c>
      <c r="C270" s="10">
        <v>0</v>
      </c>
      <c r="D270" s="10">
        <v>3821</v>
      </c>
      <c r="E270" s="14"/>
      <c r="F270" s="14"/>
      <c r="G270" s="17"/>
    </row>
    <row r="271" spans="2:7" x14ac:dyDescent="0.25">
      <c r="B271" s="10" t="s">
        <v>3210</v>
      </c>
      <c r="C271" s="10">
        <v>1</v>
      </c>
      <c r="D271" s="10">
        <v>2556</v>
      </c>
      <c r="E271" s="14"/>
      <c r="F271" s="14"/>
      <c r="G271" s="17"/>
    </row>
    <row r="272" spans="2:7" x14ac:dyDescent="0.25">
      <c r="B272" s="10" t="s">
        <v>3211</v>
      </c>
      <c r="C272" s="10">
        <v>2</v>
      </c>
      <c r="D272" s="10">
        <v>2326</v>
      </c>
      <c r="E272" s="14"/>
      <c r="F272" s="14"/>
      <c r="G272" s="17"/>
    </row>
    <row r="273" spans="2:7" x14ac:dyDescent="0.25">
      <c r="B273" s="10" t="s">
        <v>3212</v>
      </c>
      <c r="C273" s="10">
        <v>0</v>
      </c>
      <c r="D273" s="10">
        <v>2678</v>
      </c>
      <c r="E273" s="14"/>
      <c r="F273" s="14"/>
      <c r="G273" s="17"/>
    </row>
    <row r="274" spans="2:7" x14ac:dyDescent="0.25">
      <c r="B274" s="10" t="s">
        <v>3213</v>
      </c>
      <c r="C274" s="10">
        <v>2</v>
      </c>
      <c r="D274" s="10">
        <v>3957</v>
      </c>
      <c r="E274" s="14"/>
      <c r="F274" s="14"/>
      <c r="G274" s="17"/>
    </row>
    <row r="275" spans="2:7" x14ac:dyDescent="0.25">
      <c r="B275" s="10" t="s">
        <v>3214</v>
      </c>
      <c r="C275" s="10">
        <v>3</v>
      </c>
      <c r="D275" s="10">
        <v>2258</v>
      </c>
      <c r="E275" s="14"/>
      <c r="F275" s="14"/>
      <c r="G275" s="17"/>
    </row>
    <row r="276" spans="2:7" x14ac:dyDescent="0.25">
      <c r="B276" s="10" t="s">
        <v>3215</v>
      </c>
      <c r="C276" s="10">
        <v>0</v>
      </c>
      <c r="D276" s="10">
        <v>1552</v>
      </c>
      <c r="E276" s="14"/>
      <c r="F276" s="14"/>
      <c r="G276" s="17"/>
    </row>
    <row r="277" spans="2:7" x14ac:dyDescent="0.25">
      <c r="B277" s="10" t="s">
        <v>3216</v>
      </c>
      <c r="C277" s="10">
        <v>3</v>
      </c>
      <c r="D277" s="10">
        <v>2464</v>
      </c>
      <c r="E277" s="14"/>
      <c r="F277" s="14"/>
      <c r="G277" s="17"/>
    </row>
    <row r="278" spans="2:7" x14ac:dyDescent="0.25">
      <c r="B278" s="10" t="s">
        <v>3217</v>
      </c>
      <c r="C278" s="10">
        <v>1</v>
      </c>
      <c r="D278" s="10">
        <v>4348</v>
      </c>
      <c r="E278" s="14"/>
      <c r="F278" s="14"/>
      <c r="G278" s="17"/>
    </row>
    <row r="279" spans="2:7" x14ac:dyDescent="0.25">
      <c r="B279" s="10" t="s">
        <v>3218</v>
      </c>
      <c r="C279" s="10">
        <v>2</v>
      </c>
      <c r="D279" s="10">
        <v>1583</v>
      </c>
      <c r="E279" s="14"/>
      <c r="F279" s="14"/>
      <c r="G279" s="17"/>
    </row>
    <row r="280" spans="2:7" x14ac:dyDescent="0.25">
      <c r="B280" s="10" t="s">
        <v>3219</v>
      </c>
      <c r="C280" s="10">
        <v>1</v>
      </c>
      <c r="D280" s="10">
        <v>1361</v>
      </c>
      <c r="E280" s="14"/>
      <c r="F280" s="14"/>
      <c r="G280" s="17"/>
    </row>
    <row r="281" spans="2:7" x14ac:dyDescent="0.25">
      <c r="B281" s="10" t="s">
        <v>3220</v>
      </c>
      <c r="C281" s="10">
        <v>3</v>
      </c>
      <c r="D281" s="10">
        <v>3803</v>
      </c>
      <c r="E281" s="14"/>
      <c r="F281" s="14"/>
      <c r="G281" s="17"/>
    </row>
    <row r="282" spans="2:7" x14ac:dyDescent="0.25">
      <c r="B282" s="10" t="s">
        <v>3221</v>
      </c>
      <c r="C282" s="10">
        <v>1</v>
      </c>
      <c r="D282" s="10">
        <v>4383</v>
      </c>
      <c r="E282" s="14"/>
      <c r="F282" s="14"/>
      <c r="G282" s="17"/>
    </row>
    <row r="283" spans="2:7" x14ac:dyDescent="0.25">
      <c r="B283" s="10" t="s">
        <v>3222</v>
      </c>
      <c r="C283" s="10">
        <v>3</v>
      </c>
      <c r="D283" s="10">
        <v>2931</v>
      </c>
      <c r="E283" s="14"/>
      <c r="F283" s="14"/>
      <c r="G283" s="17"/>
    </row>
    <row r="284" spans="2:7" x14ac:dyDescent="0.25">
      <c r="B284" s="10" t="s">
        <v>3223</v>
      </c>
      <c r="C284" s="10">
        <v>3</v>
      </c>
      <c r="D284" s="10">
        <v>4281</v>
      </c>
      <c r="E284" s="14"/>
      <c r="F284" s="14"/>
      <c r="G284" s="17"/>
    </row>
    <row r="285" spans="2:7" x14ac:dyDescent="0.25">
      <c r="B285" s="10" t="s">
        <v>3224</v>
      </c>
      <c r="C285" s="10">
        <v>3</v>
      </c>
      <c r="D285" s="10">
        <v>1307</v>
      </c>
      <c r="E285" s="14"/>
      <c r="F285" s="14"/>
      <c r="G285" s="17"/>
    </row>
    <row r="286" spans="2:7" x14ac:dyDescent="0.25">
      <c r="B286" s="10" t="s">
        <v>3225</v>
      </c>
      <c r="C286" s="10">
        <v>1</v>
      </c>
      <c r="D286" s="10">
        <v>2983</v>
      </c>
      <c r="E286" s="14"/>
      <c r="F286" s="14"/>
      <c r="G286" s="17"/>
    </row>
    <row r="287" spans="2:7" x14ac:dyDescent="0.25">
      <c r="B287" s="10" t="s">
        <v>3226</v>
      </c>
      <c r="C287" s="10">
        <v>1</v>
      </c>
      <c r="D287" s="10">
        <v>3558</v>
      </c>
      <c r="E287" s="14"/>
      <c r="F287" s="14"/>
      <c r="G287" s="17"/>
    </row>
    <row r="288" spans="2:7" x14ac:dyDescent="0.25">
      <c r="B288" s="10" t="s">
        <v>3227</v>
      </c>
      <c r="C288" s="10">
        <v>1</v>
      </c>
      <c r="D288" s="10">
        <v>3912</v>
      </c>
      <c r="E288" s="14"/>
      <c r="F288" s="14"/>
      <c r="G288" s="17"/>
    </row>
    <row r="289" spans="2:7" x14ac:dyDescent="0.25">
      <c r="B289" s="10" t="s">
        <v>3228</v>
      </c>
      <c r="C289" s="10">
        <v>2</v>
      </c>
      <c r="D289" s="10">
        <v>4270</v>
      </c>
      <c r="E289" s="14"/>
      <c r="F289" s="14"/>
      <c r="G289" s="17"/>
    </row>
    <row r="290" spans="2:7" x14ac:dyDescent="0.25">
      <c r="B290" s="10" t="s">
        <v>3229</v>
      </c>
      <c r="C290" s="10">
        <v>2</v>
      </c>
      <c r="D290" s="10">
        <v>4204</v>
      </c>
      <c r="E290" s="14"/>
      <c r="F290" s="14"/>
      <c r="G290" s="17"/>
    </row>
    <row r="291" spans="2:7" x14ac:dyDescent="0.25">
      <c r="B291" s="10" t="s">
        <v>3230</v>
      </c>
      <c r="C291" s="10">
        <v>1</v>
      </c>
      <c r="D291" s="10">
        <v>4432</v>
      </c>
      <c r="E291" s="14"/>
      <c r="F291" s="14"/>
      <c r="G291" s="17"/>
    </row>
    <row r="292" spans="2:7" x14ac:dyDescent="0.25">
      <c r="B292" s="10" t="s">
        <v>3231</v>
      </c>
      <c r="C292" s="10">
        <v>2</v>
      </c>
      <c r="D292" s="10">
        <v>4091</v>
      </c>
      <c r="E292" s="14"/>
      <c r="F292" s="14"/>
      <c r="G292" s="17"/>
    </row>
    <row r="293" spans="2:7" x14ac:dyDescent="0.25">
      <c r="B293" s="10" t="s">
        <v>3232</v>
      </c>
      <c r="C293" s="10">
        <v>0</v>
      </c>
      <c r="D293" s="10">
        <v>2247</v>
      </c>
      <c r="E293" s="14"/>
      <c r="F293" s="14"/>
      <c r="G293" s="17"/>
    </row>
    <row r="294" spans="2:7" x14ac:dyDescent="0.25">
      <c r="B294" s="10" t="s">
        <v>3233</v>
      </c>
      <c r="C294" s="10">
        <v>3</v>
      </c>
      <c r="D294" s="10">
        <v>3552</v>
      </c>
      <c r="E294" s="14"/>
      <c r="F294" s="14"/>
      <c r="G294" s="17"/>
    </row>
    <row r="295" spans="2:7" x14ac:dyDescent="0.25">
      <c r="B295" s="10" t="s">
        <v>3234</v>
      </c>
      <c r="C295" s="10">
        <v>1</v>
      </c>
      <c r="D295" s="10">
        <v>4395</v>
      </c>
      <c r="E295" s="14"/>
      <c r="F295" s="14"/>
      <c r="G295" s="17"/>
    </row>
    <row r="296" spans="2:7" x14ac:dyDescent="0.25">
      <c r="B296" s="10" t="s">
        <v>3235</v>
      </c>
      <c r="C296" s="10">
        <v>1</v>
      </c>
      <c r="D296" s="10">
        <v>3077</v>
      </c>
      <c r="E296" s="14"/>
      <c r="F296" s="14"/>
      <c r="G296" s="17"/>
    </row>
    <row r="297" spans="2:7" x14ac:dyDescent="0.25">
      <c r="B297" s="10" t="s">
        <v>3236</v>
      </c>
      <c r="C297" s="10">
        <v>0</v>
      </c>
      <c r="D297" s="10">
        <v>3103</v>
      </c>
      <c r="E297" s="14"/>
      <c r="F297" s="14"/>
      <c r="G297" s="17"/>
    </row>
    <row r="298" spans="2:7" x14ac:dyDescent="0.25">
      <c r="B298" s="10" t="s">
        <v>3237</v>
      </c>
      <c r="C298" s="10">
        <v>2</v>
      </c>
      <c r="D298" s="10">
        <v>1337</v>
      </c>
      <c r="E298" s="14"/>
      <c r="F298" s="14"/>
      <c r="G298" s="17"/>
    </row>
    <row r="299" spans="2:7" x14ac:dyDescent="0.25">
      <c r="B299" s="10" t="s">
        <v>3238</v>
      </c>
      <c r="C299" s="10">
        <v>2</v>
      </c>
      <c r="D299" s="10">
        <v>1515</v>
      </c>
      <c r="E299" s="14"/>
      <c r="F299" s="14"/>
      <c r="G299" s="17"/>
    </row>
    <row r="300" spans="2:7" x14ac:dyDescent="0.25">
      <c r="B300" s="10" t="s">
        <v>3239</v>
      </c>
      <c r="C300" s="10">
        <v>2</v>
      </c>
      <c r="D300" s="10">
        <v>1983</v>
      </c>
      <c r="E300" s="14"/>
      <c r="F300" s="14"/>
      <c r="G300" s="17"/>
    </row>
    <row r="301" spans="2:7" x14ac:dyDescent="0.25">
      <c r="B301" s="10" t="s">
        <v>3240</v>
      </c>
      <c r="C301" s="10">
        <v>3</v>
      </c>
      <c r="D301" s="10">
        <v>3171</v>
      </c>
      <c r="E301" s="14"/>
      <c r="F301" s="14"/>
      <c r="G301" s="17"/>
    </row>
    <row r="302" spans="2:7" x14ac:dyDescent="0.25">
      <c r="B302" s="10" t="s">
        <v>3241</v>
      </c>
      <c r="C302" s="10">
        <v>2</v>
      </c>
      <c r="D302" s="10">
        <v>2533</v>
      </c>
      <c r="E302" s="14"/>
      <c r="F302" s="14"/>
      <c r="G302" s="17"/>
    </row>
    <row r="303" spans="2:7" x14ac:dyDescent="0.25">
      <c r="B303" s="10" t="s">
        <v>3242</v>
      </c>
      <c r="C303" s="10">
        <v>3</v>
      </c>
      <c r="D303" s="10">
        <v>2086</v>
      </c>
      <c r="E303" s="14"/>
      <c r="F303" s="14"/>
      <c r="G303" s="17"/>
    </row>
    <row r="304" spans="2:7" x14ac:dyDescent="0.25">
      <c r="B304" s="10" t="s">
        <v>3243</v>
      </c>
      <c r="C304" s="10">
        <v>1</v>
      </c>
      <c r="D304" s="10">
        <v>2914</v>
      </c>
      <c r="E304" s="14"/>
      <c r="F304" s="14"/>
      <c r="G304" s="17"/>
    </row>
    <row r="305" spans="2:7" x14ac:dyDescent="0.25">
      <c r="B305" s="10" t="s">
        <v>3244</v>
      </c>
      <c r="C305" s="10">
        <v>0</v>
      </c>
      <c r="D305" s="10">
        <v>2421</v>
      </c>
      <c r="E305" s="14"/>
      <c r="F305" s="14"/>
      <c r="G305" s="17"/>
    </row>
    <row r="306" spans="2:7" x14ac:dyDescent="0.25">
      <c r="B306" s="10" t="s">
        <v>3245</v>
      </c>
      <c r="C306" s="10">
        <v>3</v>
      </c>
      <c r="D306" s="10">
        <v>1887</v>
      </c>
      <c r="E306" s="14"/>
      <c r="F306" s="14"/>
      <c r="G306" s="17"/>
    </row>
    <row r="307" spans="2:7" x14ac:dyDescent="0.25">
      <c r="B307" s="10" t="s">
        <v>3246</v>
      </c>
      <c r="C307" s="10">
        <v>3</v>
      </c>
      <c r="D307" s="10">
        <v>2460</v>
      </c>
      <c r="E307" s="14"/>
      <c r="F307" s="14"/>
      <c r="G307" s="17"/>
    </row>
    <row r="308" spans="2:7" x14ac:dyDescent="0.25">
      <c r="B308" s="10" t="s">
        <v>3247</v>
      </c>
      <c r="C308" s="10">
        <v>2</v>
      </c>
      <c r="D308" s="10">
        <v>2549</v>
      </c>
      <c r="E308" s="14"/>
      <c r="F308" s="14"/>
      <c r="G308" s="17"/>
    </row>
    <row r="309" spans="2:7" x14ac:dyDescent="0.25">
      <c r="B309" s="10" t="s">
        <v>3248</v>
      </c>
      <c r="C309" s="10">
        <v>3</v>
      </c>
      <c r="D309" s="10">
        <v>4092</v>
      </c>
      <c r="E309" s="14"/>
      <c r="F309" s="14"/>
      <c r="G309" s="17"/>
    </row>
    <row r="310" spans="2:7" x14ac:dyDescent="0.25">
      <c r="B310" s="10" t="s">
        <v>3249</v>
      </c>
      <c r="C310" s="10">
        <v>2</v>
      </c>
      <c r="D310" s="10">
        <v>1960</v>
      </c>
      <c r="E310" s="14"/>
      <c r="F310" s="14"/>
      <c r="G310" s="17"/>
    </row>
    <row r="311" spans="2:7" x14ac:dyDescent="0.25">
      <c r="B311" s="10" t="s">
        <v>3250</v>
      </c>
      <c r="C311" s="10">
        <v>3</v>
      </c>
      <c r="D311" s="10">
        <v>4031</v>
      </c>
      <c r="E311" s="14"/>
      <c r="F311" s="14"/>
      <c r="G311" s="17"/>
    </row>
  </sheetData>
  <mergeCells count="1">
    <mergeCell ref="B2:I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workbookViewId="0">
      <selection activeCell="I14" sqref="I14"/>
    </sheetView>
  </sheetViews>
  <sheetFormatPr baseColWidth="10" defaultRowHeight="15" x14ac:dyDescent="0.25"/>
  <cols>
    <col min="1" max="1" width="5.28515625" style="8" customWidth="1"/>
    <col min="2" max="2" width="17.42578125" style="8" bestFit="1" customWidth="1"/>
    <col min="3" max="3" width="8.42578125" style="8" customWidth="1"/>
    <col min="4" max="4" width="10.140625" style="8" customWidth="1"/>
    <col min="5" max="5" width="13.28515625" style="8" customWidth="1"/>
    <col min="6" max="16384" width="11.42578125" style="8"/>
  </cols>
  <sheetData>
    <row r="1" spans="1:13" x14ac:dyDescent="0.25">
      <c r="A1" s="24"/>
      <c r="B1" s="24"/>
      <c r="C1" s="24"/>
      <c r="D1" s="24"/>
      <c r="E1" s="24"/>
      <c r="F1" s="24"/>
      <c r="G1" s="24"/>
      <c r="H1" s="24"/>
      <c r="I1" s="24"/>
      <c r="J1" s="24"/>
    </row>
    <row r="2" spans="1:13" x14ac:dyDescent="0.25">
      <c r="A2" s="24"/>
      <c r="B2" s="8" t="s">
        <v>3379</v>
      </c>
      <c r="C2" s="25"/>
      <c r="D2" s="25"/>
      <c r="E2" s="25"/>
      <c r="F2" s="25"/>
      <c r="G2" s="25"/>
      <c r="H2" s="25"/>
      <c r="I2" s="24"/>
      <c r="J2" s="24"/>
    </row>
    <row r="3" spans="1:13" x14ac:dyDescent="0.25">
      <c r="A3" s="24"/>
      <c r="B3" s="8" t="s">
        <v>3380</v>
      </c>
      <c r="C3" s="25"/>
      <c r="D3" s="25"/>
      <c r="E3" s="25"/>
      <c r="F3" s="25"/>
      <c r="G3" s="25"/>
      <c r="H3" s="25"/>
      <c r="I3" s="24"/>
      <c r="J3" s="24"/>
    </row>
    <row r="4" spans="1:13" ht="15.75" thickBot="1" x14ac:dyDescent="0.3">
      <c r="A4" s="24"/>
      <c r="C4" s="25"/>
      <c r="D4" s="25"/>
      <c r="E4" s="25"/>
      <c r="F4" s="25"/>
      <c r="G4" s="25"/>
      <c r="H4" s="25"/>
      <c r="I4" s="24"/>
      <c r="J4" s="24"/>
    </row>
    <row r="5" spans="1:13" ht="15.75" thickBot="1" x14ac:dyDescent="0.3">
      <c r="A5" s="24"/>
      <c r="B5" s="8" t="s">
        <v>3381</v>
      </c>
      <c r="C5" s="25"/>
      <c r="D5" s="25"/>
      <c r="E5" s="25"/>
      <c r="F5" s="25"/>
      <c r="G5" s="25"/>
      <c r="H5" s="25"/>
      <c r="I5" s="18"/>
      <c r="J5" s="24"/>
    </row>
    <row r="6" spans="1:13" ht="15.75" thickBot="1" x14ac:dyDescent="0.3">
      <c r="A6" s="24"/>
      <c r="C6" s="25"/>
      <c r="D6" s="25"/>
      <c r="E6" s="25"/>
      <c r="F6" s="25"/>
      <c r="G6" s="25"/>
      <c r="H6" s="25"/>
      <c r="I6" s="24"/>
      <c r="J6" s="24"/>
    </row>
    <row r="7" spans="1:13" ht="15.75" thickBot="1" x14ac:dyDescent="0.3">
      <c r="A7" s="24"/>
      <c r="B7" s="8" t="s">
        <v>3382</v>
      </c>
      <c r="C7" s="25"/>
      <c r="D7" s="25"/>
      <c r="E7" s="25"/>
      <c r="F7" s="25"/>
      <c r="G7" s="25"/>
      <c r="H7" s="25"/>
      <c r="I7" s="18"/>
      <c r="J7" s="24"/>
    </row>
    <row r="9" spans="1:13" x14ac:dyDescent="0.25">
      <c r="B9" s="4" t="s">
        <v>3251</v>
      </c>
      <c r="C9" s="23" t="s">
        <v>3252</v>
      </c>
      <c r="D9" s="23" t="s">
        <v>3253</v>
      </c>
      <c r="E9" s="23" t="s">
        <v>3254</v>
      </c>
      <c r="L9" s="36" t="s">
        <v>3696</v>
      </c>
      <c r="M9" s="36"/>
    </row>
    <row r="10" spans="1:13" x14ac:dyDescent="0.25">
      <c r="B10" s="8" t="s">
        <v>3255</v>
      </c>
      <c r="C10" s="15">
        <v>15</v>
      </c>
      <c r="D10" s="15">
        <v>15</v>
      </c>
      <c r="E10" s="15">
        <v>11</v>
      </c>
      <c r="L10" s="37" t="s">
        <v>3252</v>
      </c>
      <c r="M10" s="38">
        <v>0.3</v>
      </c>
    </row>
    <row r="11" spans="1:13" x14ac:dyDescent="0.25">
      <c r="B11" s="8" t="s">
        <v>3256</v>
      </c>
      <c r="C11" s="15">
        <v>14</v>
      </c>
      <c r="D11" s="15">
        <v>13</v>
      </c>
      <c r="E11" s="15">
        <v>9</v>
      </c>
      <c r="L11" s="37" t="s">
        <v>3253</v>
      </c>
      <c r="M11" s="38">
        <v>0.3</v>
      </c>
    </row>
    <row r="12" spans="1:13" x14ac:dyDescent="0.25">
      <c r="B12" s="8" t="s">
        <v>3257</v>
      </c>
      <c r="C12" s="15">
        <v>10</v>
      </c>
      <c r="D12" s="15">
        <v>9</v>
      </c>
      <c r="E12" s="15"/>
      <c r="L12" s="37" t="s">
        <v>3254</v>
      </c>
      <c r="M12" s="38">
        <v>0.4</v>
      </c>
    </row>
    <row r="13" spans="1:13" x14ac:dyDescent="0.25">
      <c r="B13" s="8" t="s">
        <v>3258</v>
      </c>
      <c r="C13" s="15">
        <v>12</v>
      </c>
      <c r="D13" s="15">
        <v>10</v>
      </c>
      <c r="E13" s="15">
        <v>8</v>
      </c>
      <c r="L13" s="24"/>
      <c r="M13" s="24"/>
    </row>
    <row r="14" spans="1:13" x14ac:dyDescent="0.25">
      <c r="B14" s="8" t="s">
        <v>3259</v>
      </c>
      <c r="C14" s="15">
        <v>10</v>
      </c>
      <c r="D14" s="15">
        <v>14</v>
      </c>
      <c r="E14" s="15">
        <v>15</v>
      </c>
    </row>
    <row r="15" spans="1:13" x14ac:dyDescent="0.25">
      <c r="B15" s="8" t="s">
        <v>3260</v>
      </c>
      <c r="C15" s="15">
        <v>14</v>
      </c>
      <c r="D15" s="15">
        <v>16</v>
      </c>
      <c r="E15" s="15">
        <v>6</v>
      </c>
    </row>
    <row r="16" spans="1:13" x14ac:dyDescent="0.25">
      <c r="B16" s="8" t="s">
        <v>3261</v>
      </c>
      <c r="C16" s="15">
        <v>15</v>
      </c>
      <c r="D16" s="15">
        <v>18</v>
      </c>
      <c r="E16" s="15">
        <v>6</v>
      </c>
    </row>
    <row r="17" spans="2:5" x14ac:dyDescent="0.25">
      <c r="B17" s="8" t="s">
        <v>3262</v>
      </c>
      <c r="C17" s="15">
        <v>11</v>
      </c>
      <c r="D17" s="15">
        <v>10</v>
      </c>
      <c r="E17" s="15">
        <v>13</v>
      </c>
    </row>
    <row r="18" spans="2:5" x14ac:dyDescent="0.25">
      <c r="B18" s="8" t="s">
        <v>3263</v>
      </c>
      <c r="C18" s="15">
        <v>9</v>
      </c>
      <c r="D18" s="15">
        <v>10</v>
      </c>
      <c r="E18" s="15"/>
    </row>
    <row r="19" spans="2:5" x14ac:dyDescent="0.25">
      <c r="B19" s="8" t="s">
        <v>3264</v>
      </c>
      <c r="C19" s="15">
        <v>9</v>
      </c>
      <c r="D19" s="15">
        <v>14</v>
      </c>
      <c r="E19" s="15">
        <v>6</v>
      </c>
    </row>
    <row r="20" spans="2:5" x14ac:dyDescent="0.25">
      <c r="B20" s="8" t="s">
        <v>3265</v>
      </c>
      <c r="C20" s="15">
        <v>15</v>
      </c>
      <c r="D20" s="15">
        <v>13</v>
      </c>
      <c r="E20" s="15">
        <v>12</v>
      </c>
    </row>
    <row r="21" spans="2:5" x14ac:dyDescent="0.25">
      <c r="B21" s="8" t="s">
        <v>3266</v>
      </c>
      <c r="C21" s="15">
        <v>14</v>
      </c>
      <c r="D21" s="15">
        <v>14</v>
      </c>
      <c r="E21" s="15"/>
    </row>
    <row r="22" spans="2:5" x14ac:dyDescent="0.25">
      <c r="B22" s="8" t="s">
        <v>3267</v>
      </c>
      <c r="C22" s="15">
        <v>14</v>
      </c>
      <c r="D22" s="15">
        <v>12</v>
      </c>
      <c r="E22" s="15">
        <v>8</v>
      </c>
    </row>
    <row r="23" spans="2:5" x14ac:dyDescent="0.25">
      <c r="B23" s="8" t="s">
        <v>3268</v>
      </c>
      <c r="C23" s="15">
        <v>14</v>
      </c>
      <c r="D23" s="15">
        <v>16</v>
      </c>
      <c r="E23" s="15">
        <v>7</v>
      </c>
    </row>
    <row r="24" spans="2:5" x14ac:dyDescent="0.25">
      <c r="B24" s="8" t="s">
        <v>3269</v>
      </c>
      <c r="C24" s="15">
        <v>12</v>
      </c>
      <c r="D24" s="15">
        <v>16</v>
      </c>
      <c r="E24" s="15">
        <v>15</v>
      </c>
    </row>
    <row r="25" spans="2:5" x14ac:dyDescent="0.25">
      <c r="B25" s="8" t="s">
        <v>3270</v>
      </c>
      <c r="C25" s="15">
        <v>13</v>
      </c>
      <c r="D25" s="15">
        <v>12</v>
      </c>
      <c r="E25" s="15">
        <v>7</v>
      </c>
    </row>
    <row r="26" spans="2:5" x14ac:dyDescent="0.25">
      <c r="B26" s="8" t="s">
        <v>3283</v>
      </c>
      <c r="C26" s="15">
        <v>15</v>
      </c>
      <c r="D26" s="15">
        <v>15</v>
      </c>
      <c r="E26" s="15">
        <v>11</v>
      </c>
    </row>
    <row r="27" spans="2:5" x14ac:dyDescent="0.25">
      <c r="B27" s="8" t="s">
        <v>3284</v>
      </c>
      <c r="C27" s="15">
        <v>14</v>
      </c>
      <c r="D27" s="15">
        <v>13</v>
      </c>
      <c r="E27" s="15">
        <v>9</v>
      </c>
    </row>
    <row r="28" spans="2:5" x14ac:dyDescent="0.25">
      <c r="B28" s="8" t="s">
        <v>3285</v>
      </c>
      <c r="C28" s="15">
        <v>10</v>
      </c>
      <c r="D28" s="15">
        <v>9</v>
      </c>
      <c r="E28" s="15"/>
    </row>
    <row r="29" spans="2:5" x14ac:dyDescent="0.25">
      <c r="B29" s="8" t="s">
        <v>3286</v>
      </c>
      <c r="C29" s="15">
        <v>12</v>
      </c>
      <c r="D29" s="15">
        <v>10</v>
      </c>
      <c r="E29" s="15">
        <v>8</v>
      </c>
    </row>
    <row r="30" spans="2:5" x14ac:dyDescent="0.25">
      <c r="B30" s="8" t="s">
        <v>3287</v>
      </c>
      <c r="C30" s="15">
        <v>10</v>
      </c>
      <c r="D30" s="15">
        <v>14</v>
      </c>
      <c r="E30" s="15">
        <v>15</v>
      </c>
    </row>
    <row r="31" spans="2:5" x14ac:dyDescent="0.25">
      <c r="B31" s="8" t="s">
        <v>3288</v>
      </c>
      <c r="C31" s="15">
        <v>14</v>
      </c>
      <c r="D31" s="15">
        <v>16</v>
      </c>
      <c r="E31" s="15">
        <v>6</v>
      </c>
    </row>
    <row r="32" spans="2:5" x14ac:dyDescent="0.25">
      <c r="B32" s="8" t="s">
        <v>3289</v>
      </c>
      <c r="C32" s="15">
        <v>15</v>
      </c>
      <c r="D32" s="15">
        <v>18</v>
      </c>
      <c r="E32" s="15">
        <v>6</v>
      </c>
    </row>
    <row r="33" spans="2:5" x14ac:dyDescent="0.25">
      <c r="B33" s="8" t="s">
        <v>3290</v>
      </c>
      <c r="C33" s="15">
        <v>11</v>
      </c>
      <c r="D33" s="15">
        <v>10</v>
      </c>
      <c r="E33" s="15">
        <v>13</v>
      </c>
    </row>
    <row r="34" spans="2:5" x14ac:dyDescent="0.25">
      <c r="B34" s="8" t="s">
        <v>3291</v>
      </c>
      <c r="C34" s="15">
        <v>9</v>
      </c>
      <c r="D34" s="15">
        <v>10</v>
      </c>
      <c r="E34" s="15"/>
    </row>
    <row r="35" spans="2:5" x14ac:dyDescent="0.25">
      <c r="B35" s="8" t="s">
        <v>3292</v>
      </c>
      <c r="C35" s="15">
        <v>9</v>
      </c>
      <c r="D35" s="15">
        <v>14</v>
      </c>
      <c r="E35" s="15">
        <v>6</v>
      </c>
    </row>
    <row r="36" spans="2:5" x14ac:dyDescent="0.25">
      <c r="B36" s="8" t="s">
        <v>3293</v>
      </c>
      <c r="C36" s="15">
        <v>15</v>
      </c>
      <c r="D36" s="15">
        <v>13</v>
      </c>
      <c r="E36" s="15">
        <v>12</v>
      </c>
    </row>
    <row r="37" spans="2:5" x14ac:dyDescent="0.25">
      <c r="B37" s="8" t="s">
        <v>3294</v>
      </c>
      <c r="C37" s="15">
        <v>14</v>
      </c>
      <c r="D37" s="15">
        <v>14</v>
      </c>
      <c r="E37" s="15"/>
    </row>
    <row r="38" spans="2:5" x14ac:dyDescent="0.25">
      <c r="B38" s="8" t="s">
        <v>3295</v>
      </c>
      <c r="C38" s="15">
        <v>14</v>
      </c>
      <c r="D38" s="15">
        <v>12</v>
      </c>
      <c r="E38" s="15">
        <v>8</v>
      </c>
    </row>
    <row r="39" spans="2:5" x14ac:dyDescent="0.25">
      <c r="B39" s="8" t="s">
        <v>3296</v>
      </c>
      <c r="C39" s="15">
        <v>14</v>
      </c>
      <c r="D39" s="15">
        <v>16</v>
      </c>
      <c r="E39" s="15">
        <v>7</v>
      </c>
    </row>
    <row r="40" spans="2:5" x14ac:dyDescent="0.25">
      <c r="B40" s="8" t="s">
        <v>3297</v>
      </c>
      <c r="C40" s="15">
        <v>12</v>
      </c>
      <c r="D40" s="15">
        <v>16</v>
      </c>
      <c r="E40" s="15">
        <v>15</v>
      </c>
    </row>
    <row r="41" spans="2:5" x14ac:dyDescent="0.25">
      <c r="B41" s="8" t="s">
        <v>3298</v>
      </c>
      <c r="C41" s="15">
        <v>13</v>
      </c>
      <c r="D41" s="15">
        <v>12</v>
      </c>
      <c r="E41" s="15">
        <v>7</v>
      </c>
    </row>
    <row r="42" spans="2:5" x14ac:dyDescent="0.25">
      <c r="B42" s="8" t="s">
        <v>3299</v>
      </c>
      <c r="C42" s="15">
        <v>15</v>
      </c>
      <c r="D42" s="15">
        <v>15</v>
      </c>
      <c r="E42" s="15">
        <v>11</v>
      </c>
    </row>
    <row r="43" spans="2:5" x14ac:dyDescent="0.25">
      <c r="B43" s="8" t="s">
        <v>3300</v>
      </c>
      <c r="C43" s="15">
        <v>14</v>
      </c>
      <c r="D43" s="15">
        <v>13</v>
      </c>
      <c r="E43" s="15">
        <v>9</v>
      </c>
    </row>
    <row r="44" spans="2:5" x14ac:dyDescent="0.25">
      <c r="B44" s="8" t="s">
        <v>3301</v>
      </c>
      <c r="C44" s="15">
        <v>10</v>
      </c>
      <c r="D44" s="15">
        <v>9</v>
      </c>
      <c r="E44" s="15"/>
    </row>
    <row r="45" spans="2:5" x14ac:dyDescent="0.25">
      <c r="B45" s="8" t="s">
        <v>3302</v>
      </c>
      <c r="C45" s="15">
        <v>12</v>
      </c>
      <c r="D45" s="15">
        <v>10</v>
      </c>
      <c r="E45" s="15">
        <v>8</v>
      </c>
    </row>
    <row r="46" spans="2:5" x14ac:dyDescent="0.25">
      <c r="B46" s="8" t="s">
        <v>3303</v>
      </c>
      <c r="C46" s="15">
        <v>10</v>
      </c>
      <c r="D46" s="15">
        <v>14</v>
      </c>
      <c r="E46" s="15">
        <v>15</v>
      </c>
    </row>
    <row r="47" spans="2:5" x14ac:dyDescent="0.25">
      <c r="B47" s="8" t="s">
        <v>3304</v>
      </c>
      <c r="C47" s="15">
        <v>14</v>
      </c>
      <c r="D47" s="15">
        <v>16</v>
      </c>
      <c r="E47" s="15">
        <v>6</v>
      </c>
    </row>
    <row r="48" spans="2:5" x14ac:dyDescent="0.25">
      <c r="B48" s="8" t="s">
        <v>3305</v>
      </c>
      <c r="C48" s="15">
        <v>15</v>
      </c>
      <c r="D48" s="15">
        <v>18</v>
      </c>
      <c r="E48" s="15">
        <v>6</v>
      </c>
    </row>
    <row r="49" spans="2:5" x14ac:dyDescent="0.25">
      <c r="B49" s="8" t="s">
        <v>3306</v>
      </c>
      <c r="C49" s="15">
        <v>11</v>
      </c>
      <c r="D49" s="15">
        <v>10</v>
      </c>
      <c r="E49" s="15">
        <v>13</v>
      </c>
    </row>
    <row r="50" spans="2:5" x14ac:dyDescent="0.25">
      <c r="B50" s="8" t="s">
        <v>3307</v>
      </c>
      <c r="C50" s="15">
        <v>9</v>
      </c>
      <c r="D50" s="15">
        <v>10</v>
      </c>
      <c r="E50" s="15"/>
    </row>
    <row r="51" spans="2:5" x14ac:dyDescent="0.25">
      <c r="B51" s="8" t="s">
        <v>3308</v>
      </c>
      <c r="C51" s="15">
        <v>9</v>
      </c>
      <c r="D51" s="15">
        <v>14</v>
      </c>
      <c r="E51" s="15">
        <v>6</v>
      </c>
    </row>
    <row r="52" spans="2:5" x14ac:dyDescent="0.25">
      <c r="B52" s="8" t="s">
        <v>3309</v>
      </c>
      <c r="C52" s="15">
        <v>15</v>
      </c>
      <c r="D52" s="15">
        <v>13</v>
      </c>
      <c r="E52" s="15">
        <v>12</v>
      </c>
    </row>
    <row r="53" spans="2:5" x14ac:dyDescent="0.25">
      <c r="B53" s="8" t="s">
        <v>3310</v>
      </c>
      <c r="C53" s="15">
        <v>14</v>
      </c>
      <c r="D53" s="15">
        <v>14</v>
      </c>
      <c r="E53" s="15"/>
    </row>
    <row r="54" spans="2:5" x14ac:dyDescent="0.25">
      <c r="B54" s="8" t="s">
        <v>3311</v>
      </c>
      <c r="C54" s="15">
        <v>14</v>
      </c>
      <c r="D54" s="15">
        <v>12</v>
      </c>
      <c r="E54" s="15">
        <v>8</v>
      </c>
    </row>
    <row r="55" spans="2:5" x14ac:dyDescent="0.25">
      <c r="B55" s="8" t="s">
        <v>3312</v>
      </c>
      <c r="C55" s="15">
        <v>14</v>
      </c>
      <c r="D55" s="15">
        <v>16</v>
      </c>
      <c r="E55" s="15">
        <v>7</v>
      </c>
    </row>
    <row r="56" spans="2:5" x14ac:dyDescent="0.25">
      <c r="B56" s="8" t="s">
        <v>3313</v>
      </c>
      <c r="C56" s="15">
        <v>12</v>
      </c>
      <c r="D56" s="15">
        <v>16</v>
      </c>
      <c r="E56" s="15">
        <v>15</v>
      </c>
    </row>
    <row r="57" spans="2:5" x14ac:dyDescent="0.25">
      <c r="B57" s="8" t="s">
        <v>3314</v>
      </c>
      <c r="C57" s="15">
        <v>13</v>
      </c>
      <c r="D57" s="15">
        <v>12</v>
      </c>
      <c r="E57" s="15">
        <v>7</v>
      </c>
    </row>
    <row r="58" spans="2:5" x14ac:dyDescent="0.25">
      <c r="B58" s="8" t="s">
        <v>3315</v>
      </c>
      <c r="C58" s="15">
        <v>15</v>
      </c>
      <c r="D58" s="15">
        <v>15</v>
      </c>
      <c r="E58" s="15">
        <v>11</v>
      </c>
    </row>
    <row r="59" spans="2:5" x14ac:dyDescent="0.25">
      <c r="B59" s="8" t="s">
        <v>3316</v>
      </c>
      <c r="C59" s="15">
        <v>14</v>
      </c>
      <c r="D59" s="15">
        <v>13</v>
      </c>
      <c r="E59" s="15">
        <v>9</v>
      </c>
    </row>
    <row r="60" spans="2:5" x14ac:dyDescent="0.25">
      <c r="B60" s="8" t="s">
        <v>3317</v>
      </c>
      <c r="C60" s="15">
        <v>10</v>
      </c>
      <c r="D60" s="15">
        <v>9</v>
      </c>
      <c r="E60" s="15"/>
    </row>
    <row r="61" spans="2:5" x14ac:dyDescent="0.25">
      <c r="B61" s="8" t="s">
        <v>3318</v>
      </c>
      <c r="C61" s="15">
        <v>12</v>
      </c>
      <c r="D61" s="15">
        <v>10</v>
      </c>
      <c r="E61" s="15">
        <v>8</v>
      </c>
    </row>
    <row r="62" spans="2:5" x14ac:dyDescent="0.25">
      <c r="B62" s="8" t="s">
        <v>3319</v>
      </c>
      <c r="C62" s="15">
        <v>10</v>
      </c>
      <c r="D62" s="15">
        <v>14</v>
      </c>
      <c r="E62" s="15">
        <v>15</v>
      </c>
    </row>
    <row r="63" spans="2:5" x14ac:dyDescent="0.25">
      <c r="B63" s="8" t="s">
        <v>3320</v>
      </c>
      <c r="C63" s="15">
        <v>14</v>
      </c>
      <c r="D63" s="15">
        <v>16</v>
      </c>
      <c r="E63" s="15">
        <v>6</v>
      </c>
    </row>
    <row r="64" spans="2:5" x14ac:dyDescent="0.25">
      <c r="B64" s="8" t="s">
        <v>3321</v>
      </c>
      <c r="C64" s="15">
        <v>15</v>
      </c>
      <c r="D64" s="15">
        <v>18</v>
      </c>
      <c r="E64" s="15">
        <v>6</v>
      </c>
    </row>
    <row r="65" spans="2:5" x14ac:dyDescent="0.25">
      <c r="B65" s="8" t="s">
        <v>3322</v>
      </c>
      <c r="C65" s="15">
        <v>11</v>
      </c>
      <c r="D65" s="15">
        <v>10</v>
      </c>
      <c r="E65" s="15">
        <v>13</v>
      </c>
    </row>
    <row r="66" spans="2:5" x14ac:dyDescent="0.25">
      <c r="B66" s="8" t="s">
        <v>3323</v>
      </c>
      <c r="C66" s="15">
        <v>9</v>
      </c>
      <c r="D66" s="15">
        <v>10</v>
      </c>
      <c r="E66" s="15"/>
    </row>
    <row r="67" spans="2:5" x14ac:dyDescent="0.25">
      <c r="B67" s="8" t="s">
        <v>3324</v>
      </c>
      <c r="C67" s="15">
        <v>9</v>
      </c>
      <c r="D67" s="15">
        <v>14</v>
      </c>
      <c r="E67" s="15">
        <v>6</v>
      </c>
    </row>
    <row r="68" spans="2:5" x14ac:dyDescent="0.25">
      <c r="B68" s="8" t="s">
        <v>3325</v>
      </c>
      <c r="C68" s="15">
        <v>15</v>
      </c>
      <c r="D68" s="15">
        <v>13</v>
      </c>
      <c r="E68" s="15">
        <v>12</v>
      </c>
    </row>
    <row r="69" spans="2:5" x14ac:dyDescent="0.25">
      <c r="B69" s="8" t="s">
        <v>3326</v>
      </c>
      <c r="C69" s="15">
        <v>14</v>
      </c>
      <c r="D69" s="15">
        <v>14</v>
      </c>
      <c r="E69" s="15"/>
    </row>
    <row r="70" spans="2:5" x14ac:dyDescent="0.25">
      <c r="B70" s="8" t="s">
        <v>3327</v>
      </c>
      <c r="C70" s="15">
        <v>14</v>
      </c>
      <c r="D70" s="15">
        <v>12</v>
      </c>
      <c r="E70" s="15">
        <v>8</v>
      </c>
    </row>
    <row r="71" spans="2:5" x14ac:dyDescent="0.25">
      <c r="B71" s="8" t="s">
        <v>3328</v>
      </c>
      <c r="C71" s="15">
        <v>14</v>
      </c>
      <c r="D71" s="15">
        <v>16</v>
      </c>
      <c r="E71" s="15">
        <v>7</v>
      </c>
    </row>
    <row r="72" spans="2:5" x14ac:dyDescent="0.25">
      <c r="B72" s="8" t="s">
        <v>3329</v>
      </c>
      <c r="C72" s="15">
        <v>12</v>
      </c>
      <c r="D72" s="15">
        <v>16</v>
      </c>
      <c r="E72" s="15">
        <v>15</v>
      </c>
    </row>
    <row r="73" spans="2:5" x14ac:dyDescent="0.25">
      <c r="B73" s="8" t="s">
        <v>3330</v>
      </c>
      <c r="C73" s="15">
        <v>13</v>
      </c>
      <c r="D73" s="15">
        <v>12</v>
      </c>
      <c r="E73" s="15">
        <v>7</v>
      </c>
    </row>
    <row r="74" spans="2:5" x14ac:dyDescent="0.25">
      <c r="B74" s="8" t="s">
        <v>3331</v>
      </c>
      <c r="C74" s="15">
        <v>15</v>
      </c>
      <c r="D74" s="15">
        <v>15</v>
      </c>
      <c r="E74" s="15">
        <v>11</v>
      </c>
    </row>
    <row r="75" spans="2:5" x14ac:dyDescent="0.25">
      <c r="B75" s="8" t="s">
        <v>3332</v>
      </c>
      <c r="C75" s="15">
        <v>14</v>
      </c>
      <c r="D75" s="15">
        <v>13</v>
      </c>
      <c r="E75" s="15">
        <v>9</v>
      </c>
    </row>
    <row r="76" spans="2:5" x14ac:dyDescent="0.25">
      <c r="B76" s="8" t="s">
        <v>3333</v>
      </c>
      <c r="C76" s="15">
        <v>10</v>
      </c>
      <c r="D76" s="15">
        <v>9</v>
      </c>
      <c r="E76" s="15"/>
    </row>
    <row r="77" spans="2:5" x14ac:dyDescent="0.25">
      <c r="B77" s="8" t="s">
        <v>3334</v>
      </c>
      <c r="C77" s="15">
        <v>12</v>
      </c>
      <c r="D77" s="15">
        <v>10</v>
      </c>
      <c r="E77" s="15">
        <v>8</v>
      </c>
    </row>
    <row r="78" spans="2:5" x14ac:dyDescent="0.25">
      <c r="B78" s="8" t="s">
        <v>3335</v>
      </c>
      <c r="C78" s="15">
        <v>10</v>
      </c>
      <c r="D78" s="15">
        <v>14</v>
      </c>
      <c r="E78" s="15">
        <v>15</v>
      </c>
    </row>
    <row r="79" spans="2:5" x14ac:dyDescent="0.25">
      <c r="B79" s="8" t="s">
        <v>3336</v>
      </c>
      <c r="C79" s="15">
        <v>14</v>
      </c>
      <c r="D79" s="15">
        <v>16</v>
      </c>
      <c r="E79" s="15">
        <v>6</v>
      </c>
    </row>
    <row r="80" spans="2:5" x14ac:dyDescent="0.25">
      <c r="B80" s="8" t="s">
        <v>3337</v>
      </c>
      <c r="C80" s="15">
        <v>15</v>
      </c>
      <c r="D80" s="15">
        <v>18</v>
      </c>
      <c r="E80" s="15">
        <v>6</v>
      </c>
    </row>
    <row r="81" spans="2:5" x14ac:dyDescent="0.25">
      <c r="B81" s="8" t="s">
        <v>3338</v>
      </c>
      <c r="C81" s="15">
        <v>11</v>
      </c>
      <c r="D81" s="15">
        <v>10</v>
      </c>
      <c r="E81" s="15">
        <v>13</v>
      </c>
    </row>
    <row r="82" spans="2:5" x14ac:dyDescent="0.25">
      <c r="B82" s="8" t="s">
        <v>3339</v>
      </c>
      <c r="C82" s="15">
        <v>9</v>
      </c>
      <c r="D82" s="15">
        <v>10</v>
      </c>
      <c r="E82" s="15"/>
    </row>
    <row r="83" spans="2:5" x14ac:dyDescent="0.25">
      <c r="B83" s="8" t="s">
        <v>3340</v>
      </c>
      <c r="C83" s="15">
        <v>9</v>
      </c>
      <c r="D83" s="15">
        <v>14</v>
      </c>
      <c r="E83" s="15">
        <v>6</v>
      </c>
    </row>
    <row r="84" spans="2:5" x14ac:dyDescent="0.25">
      <c r="B84" s="8" t="s">
        <v>3341</v>
      </c>
      <c r="C84" s="15">
        <v>15</v>
      </c>
      <c r="D84" s="15">
        <v>13</v>
      </c>
      <c r="E84" s="15">
        <v>12</v>
      </c>
    </row>
    <row r="85" spans="2:5" x14ac:dyDescent="0.25">
      <c r="B85" s="8" t="s">
        <v>3342</v>
      </c>
      <c r="C85" s="15">
        <v>14</v>
      </c>
      <c r="D85" s="15">
        <v>14</v>
      </c>
      <c r="E85" s="15"/>
    </row>
    <row r="86" spans="2:5" x14ac:dyDescent="0.25">
      <c r="B86" s="8" t="s">
        <v>3343</v>
      </c>
      <c r="C86" s="15">
        <v>14</v>
      </c>
      <c r="D86" s="15">
        <v>12</v>
      </c>
      <c r="E86" s="15">
        <v>8</v>
      </c>
    </row>
    <row r="87" spans="2:5" x14ac:dyDescent="0.25">
      <c r="B87" s="8" t="s">
        <v>3344</v>
      </c>
      <c r="C87" s="15">
        <v>14</v>
      </c>
      <c r="D87" s="15">
        <v>16</v>
      </c>
      <c r="E87" s="15">
        <v>7</v>
      </c>
    </row>
    <row r="88" spans="2:5" x14ac:dyDescent="0.25">
      <c r="B88" s="8" t="s">
        <v>3345</v>
      </c>
      <c r="C88" s="15">
        <v>12</v>
      </c>
      <c r="D88" s="15">
        <v>16</v>
      </c>
      <c r="E88" s="15">
        <v>15</v>
      </c>
    </row>
    <row r="89" spans="2:5" x14ac:dyDescent="0.25">
      <c r="B89" s="8" t="s">
        <v>3346</v>
      </c>
      <c r="C89" s="15">
        <v>13</v>
      </c>
      <c r="D89" s="15">
        <v>12</v>
      </c>
      <c r="E89" s="15">
        <v>7</v>
      </c>
    </row>
    <row r="90" spans="2:5" x14ac:dyDescent="0.25">
      <c r="B90" s="8" t="s">
        <v>3347</v>
      </c>
      <c r="C90" s="15">
        <v>15</v>
      </c>
      <c r="D90" s="15">
        <v>15</v>
      </c>
      <c r="E90" s="15">
        <v>11</v>
      </c>
    </row>
    <row r="91" spans="2:5" x14ac:dyDescent="0.25">
      <c r="B91" s="8" t="s">
        <v>3348</v>
      </c>
      <c r="C91" s="15">
        <v>14</v>
      </c>
      <c r="D91" s="15">
        <v>13</v>
      </c>
      <c r="E91" s="15">
        <v>9</v>
      </c>
    </row>
    <row r="92" spans="2:5" x14ac:dyDescent="0.25">
      <c r="B92" s="8" t="s">
        <v>3349</v>
      </c>
      <c r="C92" s="15">
        <v>10</v>
      </c>
      <c r="D92" s="15">
        <v>9</v>
      </c>
      <c r="E92" s="15"/>
    </row>
    <row r="93" spans="2:5" x14ac:dyDescent="0.25">
      <c r="B93" s="8" t="s">
        <v>3350</v>
      </c>
      <c r="C93" s="15">
        <v>12</v>
      </c>
      <c r="D93" s="15">
        <v>10</v>
      </c>
      <c r="E93" s="15">
        <v>8</v>
      </c>
    </row>
    <row r="94" spans="2:5" x14ac:dyDescent="0.25">
      <c r="B94" s="8" t="s">
        <v>3351</v>
      </c>
      <c r="C94" s="15">
        <v>10</v>
      </c>
      <c r="D94" s="15">
        <v>14</v>
      </c>
      <c r="E94" s="15">
        <v>15</v>
      </c>
    </row>
    <row r="95" spans="2:5" x14ac:dyDescent="0.25">
      <c r="B95" s="8" t="s">
        <v>3352</v>
      </c>
      <c r="C95" s="15">
        <v>14</v>
      </c>
      <c r="D95" s="15">
        <v>16</v>
      </c>
      <c r="E95" s="15">
        <v>6</v>
      </c>
    </row>
    <row r="96" spans="2:5" x14ac:dyDescent="0.25">
      <c r="B96" s="8" t="s">
        <v>3353</v>
      </c>
      <c r="C96" s="15">
        <v>15</v>
      </c>
      <c r="D96" s="15">
        <v>18</v>
      </c>
      <c r="E96" s="15">
        <v>6</v>
      </c>
    </row>
    <row r="97" spans="2:5" x14ac:dyDescent="0.25">
      <c r="B97" s="8" t="s">
        <v>3354</v>
      </c>
      <c r="C97" s="15">
        <v>11</v>
      </c>
      <c r="D97" s="15">
        <v>10</v>
      </c>
      <c r="E97" s="15">
        <v>13</v>
      </c>
    </row>
    <row r="98" spans="2:5" x14ac:dyDescent="0.25">
      <c r="B98" s="8" t="s">
        <v>3355</v>
      </c>
      <c r="C98" s="15">
        <v>9</v>
      </c>
      <c r="D98" s="15">
        <v>10</v>
      </c>
      <c r="E98" s="15"/>
    </row>
    <row r="99" spans="2:5" x14ac:dyDescent="0.25">
      <c r="B99" s="8" t="s">
        <v>3356</v>
      </c>
      <c r="C99" s="15">
        <v>9</v>
      </c>
      <c r="D99" s="15">
        <v>14</v>
      </c>
      <c r="E99" s="15">
        <v>6</v>
      </c>
    </row>
    <row r="100" spans="2:5" x14ac:dyDescent="0.25">
      <c r="B100" s="8" t="s">
        <v>3357</v>
      </c>
      <c r="C100" s="15">
        <v>15</v>
      </c>
      <c r="D100" s="15">
        <v>13</v>
      </c>
      <c r="E100" s="15">
        <v>12</v>
      </c>
    </row>
    <row r="101" spans="2:5" x14ac:dyDescent="0.25">
      <c r="B101" s="8" t="s">
        <v>3358</v>
      </c>
      <c r="C101" s="15">
        <v>14</v>
      </c>
      <c r="D101" s="15">
        <v>14</v>
      </c>
      <c r="E101" s="15"/>
    </row>
    <row r="102" spans="2:5" x14ac:dyDescent="0.25">
      <c r="B102" s="8" t="s">
        <v>3359</v>
      </c>
      <c r="C102" s="15">
        <v>14</v>
      </c>
      <c r="D102" s="15">
        <v>12</v>
      </c>
      <c r="E102" s="15">
        <v>8</v>
      </c>
    </row>
    <row r="103" spans="2:5" x14ac:dyDescent="0.25">
      <c r="B103" s="8" t="s">
        <v>3360</v>
      </c>
      <c r="C103" s="15">
        <v>14</v>
      </c>
      <c r="D103" s="15">
        <v>16</v>
      </c>
      <c r="E103" s="15">
        <v>7</v>
      </c>
    </row>
    <row r="104" spans="2:5" x14ac:dyDescent="0.25">
      <c r="B104" s="8" t="s">
        <v>3361</v>
      </c>
      <c r="C104" s="15">
        <v>12</v>
      </c>
      <c r="D104" s="15">
        <v>16</v>
      </c>
      <c r="E104" s="15">
        <v>15</v>
      </c>
    </row>
    <row r="105" spans="2:5" x14ac:dyDescent="0.25">
      <c r="B105" s="8" t="s">
        <v>3362</v>
      </c>
      <c r="C105" s="15">
        <v>13</v>
      </c>
      <c r="D105" s="15">
        <v>12</v>
      </c>
      <c r="E105" s="15">
        <v>7</v>
      </c>
    </row>
    <row r="106" spans="2:5" x14ac:dyDescent="0.25">
      <c r="B106" s="8" t="s">
        <v>3363</v>
      </c>
      <c r="C106" s="15">
        <v>15</v>
      </c>
      <c r="D106" s="15">
        <v>15</v>
      </c>
      <c r="E106" s="15">
        <v>11</v>
      </c>
    </row>
    <row r="107" spans="2:5" x14ac:dyDescent="0.25">
      <c r="B107" s="8" t="s">
        <v>3364</v>
      </c>
      <c r="C107" s="15">
        <v>14</v>
      </c>
      <c r="D107" s="15">
        <v>13</v>
      </c>
      <c r="E107" s="15">
        <v>9</v>
      </c>
    </row>
    <row r="108" spans="2:5" x14ac:dyDescent="0.25">
      <c r="B108" s="8" t="s">
        <v>3365</v>
      </c>
      <c r="C108" s="15">
        <v>10</v>
      </c>
      <c r="D108" s="15">
        <v>9</v>
      </c>
      <c r="E108" s="15"/>
    </row>
    <row r="109" spans="2:5" x14ac:dyDescent="0.25">
      <c r="B109" s="8" t="s">
        <v>3366</v>
      </c>
      <c r="C109" s="15">
        <v>12</v>
      </c>
      <c r="D109" s="15">
        <v>10</v>
      </c>
      <c r="E109" s="15">
        <v>8</v>
      </c>
    </row>
    <row r="110" spans="2:5" x14ac:dyDescent="0.25">
      <c r="B110" s="8" t="s">
        <v>3367</v>
      </c>
      <c r="C110" s="15">
        <v>10</v>
      </c>
      <c r="D110" s="15">
        <v>14</v>
      </c>
      <c r="E110" s="15">
        <v>15</v>
      </c>
    </row>
    <row r="111" spans="2:5" x14ac:dyDescent="0.25">
      <c r="B111" s="8" t="s">
        <v>3368</v>
      </c>
      <c r="C111" s="15">
        <v>14</v>
      </c>
      <c r="D111" s="15">
        <v>16</v>
      </c>
      <c r="E111" s="15">
        <v>6</v>
      </c>
    </row>
    <row r="112" spans="2:5" x14ac:dyDescent="0.25">
      <c r="C112" s="15"/>
      <c r="D112" s="15"/>
      <c r="E112" s="15"/>
    </row>
    <row r="113" spans="3:5" x14ac:dyDescent="0.25">
      <c r="C113" s="15"/>
      <c r="D113" s="15"/>
      <c r="E113" s="15"/>
    </row>
    <row r="114" spans="3:5" x14ac:dyDescent="0.25">
      <c r="C114" s="15"/>
      <c r="D114" s="15"/>
      <c r="E114" s="15"/>
    </row>
    <row r="115" spans="3:5" x14ac:dyDescent="0.25">
      <c r="C115" s="15"/>
      <c r="D115" s="15"/>
      <c r="E115" s="15"/>
    </row>
    <row r="116" spans="3:5" x14ac:dyDescent="0.25">
      <c r="C116" s="15"/>
      <c r="D116" s="15"/>
      <c r="E116" s="15"/>
    </row>
    <row r="117" spans="3:5" x14ac:dyDescent="0.25">
      <c r="C117" s="15"/>
      <c r="D117" s="15"/>
      <c r="E117" s="15"/>
    </row>
    <row r="118" spans="3:5" x14ac:dyDescent="0.25">
      <c r="C118" s="15"/>
      <c r="D118" s="15"/>
      <c r="E118" s="15"/>
    </row>
    <row r="119" spans="3:5" x14ac:dyDescent="0.25">
      <c r="C119" s="15"/>
      <c r="D119" s="15"/>
      <c r="E119" s="15"/>
    </row>
    <row r="120" spans="3:5" x14ac:dyDescent="0.25">
      <c r="C120" s="15"/>
      <c r="D120" s="15"/>
      <c r="E120" s="15"/>
    </row>
    <row r="121" spans="3:5" x14ac:dyDescent="0.25">
      <c r="C121" s="15"/>
      <c r="D121" s="15"/>
      <c r="E121" s="15"/>
    </row>
  </sheetData>
  <mergeCells count="1">
    <mergeCell ref="L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7"/>
  <sheetViews>
    <sheetView workbookViewId="0">
      <selection activeCell="F16" sqref="F16"/>
    </sheetView>
  </sheetViews>
  <sheetFormatPr baseColWidth="10" defaultRowHeight="15" x14ac:dyDescent="0.25"/>
  <cols>
    <col min="3" max="3" width="11.85546875" bestFit="1" customWidth="1"/>
    <col min="4" max="4" width="14.28515625" customWidth="1"/>
  </cols>
  <sheetData>
    <row r="2" spans="2:10" x14ac:dyDescent="0.25">
      <c r="B2" t="s">
        <v>5</v>
      </c>
    </row>
    <row r="3" spans="2:10" ht="15.75" thickBot="1" x14ac:dyDescent="0.3"/>
    <row r="4" spans="2:10" ht="15.75" thickBot="1" x14ac:dyDescent="0.3">
      <c r="B4" t="s">
        <v>46</v>
      </c>
      <c r="J4" s="18"/>
    </row>
    <row r="5" spans="2:10" ht="15.75" thickBot="1" x14ac:dyDescent="0.3"/>
    <row r="6" spans="2:10" ht="15.75" thickBot="1" x14ac:dyDescent="0.3">
      <c r="B6" t="s">
        <v>47</v>
      </c>
      <c r="J6" s="18"/>
    </row>
    <row r="9" spans="2:10" x14ac:dyDescent="0.25">
      <c r="B9" t="s">
        <v>6</v>
      </c>
      <c r="C9" t="s">
        <v>7</v>
      </c>
      <c r="D9" t="s">
        <v>8</v>
      </c>
      <c r="E9" t="s">
        <v>9</v>
      </c>
    </row>
    <row r="10" spans="2:10" x14ac:dyDescent="0.25">
      <c r="B10">
        <v>1</v>
      </c>
      <c r="C10" t="s">
        <v>10</v>
      </c>
      <c r="D10">
        <v>18</v>
      </c>
      <c r="E10">
        <v>5</v>
      </c>
    </row>
    <row r="11" spans="2:10" x14ac:dyDescent="0.25">
      <c r="B11">
        <v>1</v>
      </c>
      <c r="C11" t="s">
        <v>11</v>
      </c>
      <c r="D11">
        <v>9</v>
      </c>
      <c r="E11">
        <v>2</v>
      </c>
    </row>
    <row r="12" spans="2:10" x14ac:dyDescent="0.25">
      <c r="B12">
        <v>1</v>
      </c>
      <c r="C12" t="s">
        <v>12</v>
      </c>
      <c r="D12">
        <v>16</v>
      </c>
      <c r="E12">
        <v>5</v>
      </c>
    </row>
    <row r="13" spans="2:10" x14ac:dyDescent="0.25">
      <c r="B13">
        <v>1</v>
      </c>
      <c r="C13" t="s">
        <v>13</v>
      </c>
      <c r="D13">
        <v>18</v>
      </c>
      <c r="E13">
        <v>4</v>
      </c>
    </row>
    <row r="14" spans="2:10" x14ac:dyDescent="0.25">
      <c r="B14">
        <v>1</v>
      </c>
      <c r="C14" t="s">
        <v>14</v>
      </c>
      <c r="D14">
        <v>13</v>
      </c>
      <c r="E14">
        <v>3</v>
      </c>
    </row>
    <row r="15" spans="2:10" x14ac:dyDescent="0.25">
      <c r="D15" t="s">
        <v>15</v>
      </c>
      <c r="E15">
        <f>SUM(E10:E14)</f>
        <v>19</v>
      </c>
    </row>
    <row r="17" spans="2:5" x14ac:dyDescent="0.25">
      <c r="B17">
        <v>2</v>
      </c>
      <c r="C17" t="s">
        <v>16</v>
      </c>
      <c r="D17">
        <v>17</v>
      </c>
      <c r="E17">
        <v>2</v>
      </c>
    </row>
    <row r="18" spans="2:5" x14ac:dyDescent="0.25">
      <c r="B18">
        <v>2</v>
      </c>
      <c r="C18" t="s">
        <v>17</v>
      </c>
      <c r="D18">
        <v>16</v>
      </c>
      <c r="E18">
        <v>5</v>
      </c>
    </row>
    <row r="19" spans="2:5" x14ac:dyDescent="0.25">
      <c r="B19">
        <v>2</v>
      </c>
      <c r="C19" t="s">
        <v>18</v>
      </c>
      <c r="D19">
        <v>16</v>
      </c>
      <c r="E19">
        <v>2</v>
      </c>
    </row>
    <row r="20" spans="2:5" x14ac:dyDescent="0.25">
      <c r="B20">
        <v>2</v>
      </c>
      <c r="C20" t="s">
        <v>19</v>
      </c>
      <c r="D20">
        <v>11</v>
      </c>
      <c r="E20">
        <v>5</v>
      </c>
    </row>
    <row r="21" spans="2:5" x14ac:dyDescent="0.25">
      <c r="B21">
        <v>2</v>
      </c>
      <c r="C21" t="s">
        <v>20</v>
      </c>
      <c r="D21">
        <v>10</v>
      </c>
      <c r="E21">
        <v>2</v>
      </c>
    </row>
    <row r="22" spans="2:5" x14ac:dyDescent="0.25">
      <c r="D22" t="s">
        <v>15</v>
      </c>
      <c r="E22">
        <f>SUM(E17:E21)</f>
        <v>16</v>
      </c>
    </row>
    <row r="24" spans="2:5" x14ac:dyDescent="0.25">
      <c r="B24">
        <v>3</v>
      </c>
      <c r="C24" t="s">
        <v>21</v>
      </c>
      <c r="D24">
        <v>15</v>
      </c>
      <c r="E24">
        <v>1</v>
      </c>
    </row>
    <row r="25" spans="2:5" x14ac:dyDescent="0.25">
      <c r="B25">
        <v>3</v>
      </c>
      <c r="C25" t="s">
        <v>22</v>
      </c>
      <c r="D25">
        <v>11</v>
      </c>
      <c r="E25">
        <v>4</v>
      </c>
    </row>
    <row r="26" spans="2:5" x14ac:dyDescent="0.25">
      <c r="B26">
        <v>3</v>
      </c>
      <c r="C26" t="s">
        <v>23</v>
      </c>
      <c r="D26">
        <v>9</v>
      </c>
      <c r="E26">
        <v>5</v>
      </c>
    </row>
    <row r="27" spans="2:5" x14ac:dyDescent="0.25">
      <c r="B27">
        <v>3</v>
      </c>
      <c r="C27" t="s">
        <v>24</v>
      </c>
      <c r="D27">
        <v>11</v>
      </c>
      <c r="E27">
        <v>3</v>
      </c>
    </row>
    <row r="28" spans="2:5" x14ac:dyDescent="0.25">
      <c r="B28">
        <v>3</v>
      </c>
      <c r="C28" t="s">
        <v>25</v>
      </c>
      <c r="D28">
        <v>18</v>
      </c>
      <c r="E28">
        <v>2</v>
      </c>
    </row>
    <row r="29" spans="2:5" x14ac:dyDescent="0.25">
      <c r="D29" t="s">
        <v>15</v>
      </c>
      <c r="E29">
        <f>SUM(E24:E28)</f>
        <v>15</v>
      </c>
    </row>
    <row r="31" spans="2:5" x14ac:dyDescent="0.25">
      <c r="B31">
        <v>4</v>
      </c>
      <c r="C31" t="s">
        <v>26</v>
      </c>
      <c r="D31">
        <v>16</v>
      </c>
      <c r="E31">
        <v>4</v>
      </c>
    </row>
    <row r="32" spans="2:5" x14ac:dyDescent="0.25">
      <c r="B32">
        <v>4</v>
      </c>
      <c r="C32" t="s">
        <v>27</v>
      </c>
      <c r="D32">
        <v>10</v>
      </c>
      <c r="E32">
        <v>5</v>
      </c>
    </row>
    <row r="33" spans="2:5" x14ac:dyDescent="0.25">
      <c r="B33">
        <v>4</v>
      </c>
      <c r="C33" t="s">
        <v>28</v>
      </c>
      <c r="D33">
        <v>10</v>
      </c>
      <c r="E33">
        <v>2</v>
      </c>
    </row>
    <row r="34" spans="2:5" x14ac:dyDescent="0.25">
      <c r="B34">
        <v>4</v>
      </c>
      <c r="C34" t="s">
        <v>29</v>
      </c>
      <c r="D34">
        <v>17</v>
      </c>
      <c r="E34">
        <v>5</v>
      </c>
    </row>
    <row r="35" spans="2:5" x14ac:dyDescent="0.25">
      <c r="B35">
        <v>4</v>
      </c>
      <c r="C35" t="s">
        <v>30</v>
      </c>
      <c r="D35">
        <v>7</v>
      </c>
      <c r="E35">
        <v>4</v>
      </c>
    </row>
    <row r="36" spans="2:5" x14ac:dyDescent="0.25">
      <c r="D36" t="s">
        <v>15</v>
      </c>
      <c r="E36">
        <f>SUM(E31:E35)</f>
        <v>20</v>
      </c>
    </row>
    <row r="38" spans="2:5" x14ac:dyDescent="0.25">
      <c r="B38">
        <v>5</v>
      </c>
      <c r="C38" t="s">
        <v>31</v>
      </c>
      <c r="D38">
        <v>13</v>
      </c>
      <c r="E38">
        <v>3</v>
      </c>
    </row>
    <row r="39" spans="2:5" x14ac:dyDescent="0.25">
      <c r="B39">
        <v>5</v>
      </c>
      <c r="C39" t="s">
        <v>32</v>
      </c>
      <c r="D39">
        <v>17</v>
      </c>
      <c r="E39">
        <v>4</v>
      </c>
    </row>
    <row r="40" spans="2:5" x14ac:dyDescent="0.25">
      <c r="B40">
        <v>5</v>
      </c>
      <c r="C40" t="s">
        <v>33</v>
      </c>
      <c r="D40">
        <v>15</v>
      </c>
      <c r="E40">
        <v>5</v>
      </c>
    </row>
    <row r="41" spans="2:5" x14ac:dyDescent="0.25">
      <c r="B41">
        <v>5</v>
      </c>
      <c r="C41" t="s">
        <v>34</v>
      </c>
      <c r="D41">
        <v>13</v>
      </c>
      <c r="E41">
        <v>1</v>
      </c>
    </row>
    <row r="42" spans="2:5" x14ac:dyDescent="0.25">
      <c r="B42">
        <v>5</v>
      </c>
      <c r="C42" t="s">
        <v>35</v>
      </c>
      <c r="D42">
        <v>15</v>
      </c>
      <c r="E42">
        <v>1</v>
      </c>
    </row>
    <row r="43" spans="2:5" x14ac:dyDescent="0.25">
      <c r="D43" t="s">
        <v>15</v>
      </c>
      <c r="E43">
        <f>SUM(E38:E42)</f>
        <v>14</v>
      </c>
    </row>
    <row r="45" spans="2:5" x14ac:dyDescent="0.25">
      <c r="B45">
        <v>6</v>
      </c>
      <c r="C45" t="s">
        <v>36</v>
      </c>
      <c r="D45">
        <v>15</v>
      </c>
      <c r="E45">
        <v>3</v>
      </c>
    </row>
    <row r="46" spans="2:5" x14ac:dyDescent="0.25">
      <c r="B46">
        <v>6</v>
      </c>
      <c r="C46" t="s">
        <v>37</v>
      </c>
      <c r="D46">
        <v>11</v>
      </c>
      <c r="E46">
        <v>3</v>
      </c>
    </row>
    <row r="47" spans="2:5" x14ac:dyDescent="0.25">
      <c r="B47">
        <v>6</v>
      </c>
      <c r="C47" t="s">
        <v>38</v>
      </c>
      <c r="D47">
        <v>10</v>
      </c>
      <c r="E47">
        <v>1</v>
      </c>
    </row>
    <row r="48" spans="2:5" x14ac:dyDescent="0.25">
      <c r="B48">
        <v>6</v>
      </c>
      <c r="C48" t="s">
        <v>39</v>
      </c>
      <c r="D48">
        <v>15</v>
      </c>
      <c r="E48">
        <v>3</v>
      </c>
    </row>
    <row r="49" spans="2:5" x14ac:dyDescent="0.25">
      <c r="B49">
        <v>6</v>
      </c>
      <c r="C49" t="s">
        <v>40</v>
      </c>
      <c r="D49">
        <v>14</v>
      </c>
      <c r="E49">
        <v>5</v>
      </c>
    </row>
    <row r="50" spans="2:5" x14ac:dyDescent="0.25">
      <c r="D50" t="s">
        <v>15</v>
      </c>
      <c r="E50">
        <f>SUM(E45:E49)</f>
        <v>15</v>
      </c>
    </row>
    <row r="52" spans="2:5" x14ac:dyDescent="0.25">
      <c r="B52">
        <v>7</v>
      </c>
      <c r="C52" t="s">
        <v>41</v>
      </c>
      <c r="D52">
        <v>10</v>
      </c>
      <c r="E52">
        <v>4</v>
      </c>
    </row>
    <row r="53" spans="2:5" x14ac:dyDescent="0.25">
      <c r="B53">
        <v>7</v>
      </c>
      <c r="C53" t="s">
        <v>42</v>
      </c>
      <c r="D53">
        <v>17</v>
      </c>
      <c r="E53">
        <v>3</v>
      </c>
    </row>
    <row r="54" spans="2:5" x14ac:dyDescent="0.25">
      <c r="B54">
        <v>7</v>
      </c>
      <c r="C54" t="s">
        <v>43</v>
      </c>
      <c r="D54">
        <v>9</v>
      </c>
      <c r="E54">
        <v>5</v>
      </c>
    </row>
    <row r="55" spans="2:5" x14ac:dyDescent="0.25">
      <c r="B55">
        <v>7</v>
      </c>
      <c r="C55" t="s">
        <v>44</v>
      </c>
      <c r="D55">
        <v>7</v>
      </c>
      <c r="E55">
        <v>2</v>
      </c>
    </row>
    <row r="56" spans="2:5" x14ac:dyDescent="0.25">
      <c r="B56">
        <v>7</v>
      </c>
      <c r="C56" t="s">
        <v>45</v>
      </c>
      <c r="D56">
        <v>14</v>
      </c>
      <c r="E56">
        <v>3</v>
      </c>
    </row>
    <row r="57" spans="2:5" x14ac:dyDescent="0.25">
      <c r="D57" t="s">
        <v>15</v>
      </c>
      <c r="E57">
        <f>SUM(E52:E56)</f>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09"/>
  <sheetViews>
    <sheetView workbookViewId="0">
      <selection activeCell="H11" sqref="H11"/>
    </sheetView>
  </sheetViews>
  <sheetFormatPr baseColWidth="10" defaultRowHeight="15" x14ac:dyDescent="0.25"/>
  <sheetData>
    <row r="2" spans="2:9" x14ac:dyDescent="0.25">
      <c r="B2" t="s">
        <v>3383</v>
      </c>
    </row>
    <row r="3" spans="2:9" ht="15.75" thickBot="1" x14ac:dyDescent="0.3"/>
    <row r="4" spans="2:9" ht="15.75" thickBot="1" x14ac:dyDescent="0.3">
      <c r="B4" t="s">
        <v>3384</v>
      </c>
      <c r="H4" s="18"/>
    </row>
    <row r="5" spans="2:9" ht="15.75" thickBot="1" x14ac:dyDescent="0.3"/>
    <row r="6" spans="2:9" ht="15.75" thickBot="1" x14ac:dyDescent="0.3">
      <c r="B6" t="s">
        <v>3385</v>
      </c>
      <c r="H6" s="18"/>
    </row>
    <row r="9" spans="2:9" x14ac:dyDescent="0.25">
      <c r="B9" s="4" t="s">
        <v>49</v>
      </c>
      <c r="C9" s="4" t="s">
        <v>50</v>
      </c>
      <c r="D9" s="4" t="s">
        <v>4</v>
      </c>
      <c r="E9" s="4" t="s">
        <v>51</v>
      </c>
      <c r="F9" s="1"/>
      <c r="H9" s="4" t="s">
        <v>52</v>
      </c>
      <c r="I9" s="4" t="s">
        <v>4</v>
      </c>
    </row>
    <row r="10" spans="2:9" x14ac:dyDescent="0.25">
      <c r="B10" t="s">
        <v>53</v>
      </c>
      <c r="C10" t="s">
        <v>54</v>
      </c>
      <c r="D10">
        <v>210</v>
      </c>
      <c r="H10" t="s">
        <v>54</v>
      </c>
      <c r="I10">
        <v>3.31</v>
      </c>
    </row>
    <row r="11" spans="2:9" x14ac:dyDescent="0.25">
      <c r="B11" t="s">
        <v>55</v>
      </c>
      <c r="C11" t="s">
        <v>56</v>
      </c>
      <c r="D11">
        <v>40</v>
      </c>
      <c r="H11" t="s">
        <v>56</v>
      </c>
      <c r="I11">
        <v>4.2300000000000004</v>
      </c>
    </row>
    <row r="12" spans="2:9" x14ac:dyDescent="0.25">
      <c r="B12" t="s">
        <v>57</v>
      </c>
      <c r="C12" t="s">
        <v>58</v>
      </c>
      <c r="D12">
        <v>146</v>
      </c>
    </row>
    <row r="13" spans="2:9" x14ac:dyDescent="0.25">
      <c r="B13" t="s">
        <v>59</v>
      </c>
      <c r="C13" t="s">
        <v>56</v>
      </c>
      <c r="D13">
        <v>140</v>
      </c>
    </row>
    <row r="14" spans="2:9" x14ac:dyDescent="0.25">
      <c r="B14" t="s">
        <v>60</v>
      </c>
      <c r="C14" t="s">
        <v>54</v>
      </c>
      <c r="D14">
        <v>72</v>
      </c>
    </row>
    <row r="15" spans="2:9" x14ac:dyDescent="0.25">
      <c r="B15" t="s">
        <v>61</v>
      </c>
      <c r="C15" t="s">
        <v>56</v>
      </c>
      <c r="D15">
        <v>123</v>
      </c>
    </row>
    <row r="16" spans="2:9" x14ac:dyDescent="0.25">
      <c r="B16" t="s">
        <v>62</v>
      </c>
      <c r="C16" t="s">
        <v>58</v>
      </c>
      <c r="D16">
        <v>232</v>
      </c>
    </row>
    <row r="17" spans="2:4" x14ac:dyDescent="0.25">
      <c r="B17" t="s">
        <v>63</v>
      </c>
      <c r="C17" t="s">
        <v>54</v>
      </c>
      <c r="D17">
        <v>200</v>
      </c>
    </row>
    <row r="18" spans="2:4" x14ac:dyDescent="0.25">
      <c r="B18" t="s">
        <v>64</v>
      </c>
      <c r="C18" t="s">
        <v>54</v>
      </c>
      <c r="D18">
        <v>292</v>
      </c>
    </row>
    <row r="19" spans="2:4" x14ac:dyDescent="0.25">
      <c r="B19" t="s">
        <v>65</v>
      </c>
      <c r="C19" t="s">
        <v>56</v>
      </c>
      <c r="D19">
        <v>52</v>
      </c>
    </row>
    <row r="20" spans="2:4" x14ac:dyDescent="0.25">
      <c r="B20" t="s">
        <v>66</v>
      </c>
      <c r="C20" t="s">
        <v>54</v>
      </c>
      <c r="D20">
        <v>142</v>
      </c>
    </row>
    <row r="21" spans="2:4" x14ac:dyDescent="0.25">
      <c r="B21" t="s">
        <v>67</v>
      </c>
      <c r="C21" t="s">
        <v>56</v>
      </c>
      <c r="D21">
        <v>133</v>
      </c>
    </row>
    <row r="22" spans="2:4" x14ac:dyDescent="0.25">
      <c r="B22" t="s">
        <v>68</v>
      </c>
      <c r="C22" t="s">
        <v>58</v>
      </c>
      <c r="D22">
        <v>183</v>
      </c>
    </row>
    <row r="23" spans="2:4" x14ac:dyDescent="0.25">
      <c r="B23" t="s">
        <v>69</v>
      </c>
      <c r="C23" t="s">
        <v>56</v>
      </c>
      <c r="D23">
        <v>284</v>
      </c>
    </row>
    <row r="24" spans="2:4" x14ac:dyDescent="0.25">
      <c r="B24" t="s">
        <v>70</v>
      </c>
      <c r="C24" t="s">
        <v>54</v>
      </c>
      <c r="D24">
        <v>331</v>
      </c>
    </row>
    <row r="25" spans="2:4" x14ac:dyDescent="0.25">
      <c r="B25" t="s">
        <v>71</v>
      </c>
      <c r="C25" t="s">
        <v>56</v>
      </c>
      <c r="D25">
        <v>297</v>
      </c>
    </row>
    <row r="26" spans="2:4" x14ac:dyDescent="0.25">
      <c r="B26" t="s">
        <v>72</v>
      </c>
      <c r="C26" t="s">
        <v>58</v>
      </c>
      <c r="D26">
        <v>336</v>
      </c>
    </row>
    <row r="27" spans="2:4" x14ac:dyDescent="0.25">
      <c r="B27" t="s">
        <v>73</v>
      </c>
      <c r="C27" t="s">
        <v>54</v>
      </c>
      <c r="D27">
        <v>267</v>
      </c>
    </row>
    <row r="28" spans="2:4" x14ac:dyDescent="0.25">
      <c r="B28" t="s">
        <v>74</v>
      </c>
      <c r="C28" t="s">
        <v>54</v>
      </c>
      <c r="D28">
        <v>68</v>
      </c>
    </row>
    <row r="29" spans="2:4" x14ac:dyDescent="0.25">
      <c r="B29" t="s">
        <v>75</v>
      </c>
      <c r="C29" t="s">
        <v>56</v>
      </c>
      <c r="D29">
        <v>287</v>
      </c>
    </row>
    <row r="30" spans="2:4" x14ac:dyDescent="0.25">
      <c r="B30" t="s">
        <v>76</v>
      </c>
      <c r="C30" t="s">
        <v>54</v>
      </c>
      <c r="D30">
        <v>97</v>
      </c>
    </row>
    <row r="31" spans="2:4" x14ac:dyDescent="0.25">
      <c r="B31" t="s">
        <v>77</v>
      </c>
      <c r="C31" t="s">
        <v>56</v>
      </c>
      <c r="D31">
        <v>110</v>
      </c>
    </row>
    <row r="32" spans="2:4" x14ac:dyDescent="0.25">
      <c r="B32" t="s">
        <v>78</v>
      </c>
      <c r="C32" t="s">
        <v>58</v>
      </c>
      <c r="D32">
        <v>261</v>
      </c>
    </row>
    <row r="33" spans="2:4" x14ac:dyDescent="0.25">
      <c r="B33" t="s">
        <v>79</v>
      </c>
      <c r="C33" t="s">
        <v>56</v>
      </c>
      <c r="D33">
        <v>322</v>
      </c>
    </row>
    <row r="34" spans="2:4" x14ac:dyDescent="0.25">
      <c r="B34" t="s">
        <v>80</v>
      </c>
      <c r="C34" t="s">
        <v>54</v>
      </c>
      <c r="D34">
        <v>179</v>
      </c>
    </row>
    <row r="35" spans="2:4" x14ac:dyDescent="0.25">
      <c r="B35" t="s">
        <v>81</v>
      </c>
      <c r="C35" t="s">
        <v>56</v>
      </c>
      <c r="D35">
        <v>210</v>
      </c>
    </row>
    <row r="36" spans="2:4" x14ac:dyDescent="0.25">
      <c r="B36" t="s">
        <v>82</v>
      </c>
      <c r="C36" t="s">
        <v>58</v>
      </c>
      <c r="D36">
        <v>64</v>
      </c>
    </row>
    <row r="37" spans="2:4" x14ac:dyDescent="0.25">
      <c r="B37" t="s">
        <v>83</v>
      </c>
      <c r="C37" t="s">
        <v>54</v>
      </c>
      <c r="D37">
        <v>152</v>
      </c>
    </row>
    <row r="38" spans="2:4" x14ac:dyDescent="0.25">
      <c r="B38" t="s">
        <v>84</v>
      </c>
      <c r="C38" t="s">
        <v>54</v>
      </c>
      <c r="D38">
        <v>101</v>
      </c>
    </row>
    <row r="39" spans="2:4" x14ac:dyDescent="0.25">
      <c r="B39" t="s">
        <v>85</v>
      </c>
      <c r="C39" t="s">
        <v>56</v>
      </c>
      <c r="D39">
        <v>30</v>
      </c>
    </row>
    <row r="40" spans="2:4" x14ac:dyDescent="0.25">
      <c r="B40" t="s">
        <v>86</v>
      </c>
      <c r="C40" t="s">
        <v>54</v>
      </c>
      <c r="D40">
        <v>111</v>
      </c>
    </row>
    <row r="41" spans="2:4" x14ac:dyDescent="0.25">
      <c r="B41" t="s">
        <v>87</v>
      </c>
      <c r="C41" t="s">
        <v>56</v>
      </c>
      <c r="D41">
        <v>154</v>
      </c>
    </row>
    <row r="42" spans="2:4" x14ac:dyDescent="0.25">
      <c r="B42" t="s">
        <v>88</v>
      </c>
      <c r="C42" t="s">
        <v>58</v>
      </c>
      <c r="D42">
        <v>67</v>
      </c>
    </row>
    <row r="43" spans="2:4" x14ac:dyDescent="0.25">
      <c r="B43" t="s">
        <v>89</v>
      </c>
      <c r="C43" t="s">
        <v>56</v>
      </c>
      <c r="D43">
        <v>256</v>
      </c>
    </row>
    <row r="44" spans="2:4" x14ac:dyDescent="0.25">
      <c r="B44" t="s">
        <v>90</v>
      </c>
      <c r="C44" t="s">
        <v>54</v>
      </c>
      <c r="D44">
        <v>72</v>
      </c>
    </row>
    <row r="45" spans="2:4" x14ac:dyDescent="0.25">
      <c r="B45" t="s">
        <v>91</v>
      </c>
      <c r="C45" t="s">
        <v>56</v>
      </c>
      <c r="D45">
        <v>22</v>
      </c>
    </row>
    <row r="46" spans="2:4" x14ac:dyDescent="0.25">
      <c r="B46" t="s">
        <v>92</v>
      </c>
      <c r="C46" t="s">
        <v>58</v>
      </c>
      <c r="D46">
        <v>68</v>
      </c>
    </row>
    <row r="47" spans="2:4" x14ac:dyDescent="0.25">
      <c r="B47" t="s">
        <v>93</v>
      </c>
      <c r="C47" t="s">
        <v>54</v>
      </c>
      <c r="D47">
        <v>345</v>
      </c>
    </row>
    <row r="48" spans="2:4" x14ac:dyDescent="0.25">
      <c r="B48" t="s">
        <v>94</v>
      </c>
      <c r="C48" t="s">
        <v>54</v>
      </c>
      <c r="D48">
        <v>326</v>
      </c>
    </row>
    <row r="49" spans="2:4" x14ac:dyDescent="0.25">
      <c r="B49" t="s">
        <v>95</v>
      </c>
      <c r="C49" t="s">
        <v>56</v>
      </c>
      <c r="D49">
        <v>263</v>
      </c>
    </row>
    <row r="50" spans="2:4" x14ac:dyDescent="0.25">
      <c r="B50" t="s">
        <v>96</v>
      </c>
      <c r="C50" t="s">
        <v>54</v>
      </c>
      <c r="D50">
        <v>139</v>
      </c>
    </row>
    <row r="51" spans="2:4" x14ac:dyDescent="0.25">
      <c r="B51" t="s">
        <v>97</v>
      </c>
      <c r="C51" t="s">
        <v>56</v>
      </c>
      <c r="D51">
        <v>64</v>
      </c>
    </row>
    <row r="52" spans="2:4" x14ac:dyDescent="0.25">
      <c r="B52" t="s">
        <v>98</v>
      </c>
      <c r="C52" t="s">
        <v>58</v>
      </c>
      <c r="D52">
        <v>135</v>
      </c>
    </row>
    <row r="53" spans="2:4" x14ac:dyDescent="0.25">
      <c r="B53" t="s">
        <v>99</v>
      </c>
      <c r="C53" t="s">
        <v>56</v>
      </c>
      <c r="D53">
        <v>286</v>
      </c>
    </row>
    <row r="54" spans="2:4" x14ac:dyDescent="0.25">
      <c r="B54" t="s">
        <v>100</v>
      </c>
      <c r="C54" t="s">
        <v>54</v>
      </c>
      <c r="D54">
        <v>49</v>
      </c>
    </row>
    <row r="55" spans="2:4" x14ac:dyDescent="0.25">
      <c r="B55" t="s">
        <v>101</v>
      </c>
      <c r="C55" t="s">
        <v>56</v>
      </c>
      <c r="D55">
        <v>310</v>
      </c>
    </row>
    <row r="56" spans="2:4" x14ac:dyDescent="0.25">
      <c r="B56" t="s">
        <v>102</v>
      </c>
      <c r="C56" t="s">
        <v>58</v>
      </c>
      <c r="D56">
        <v>332</v>
      </c>
    </row>
    <row r="57" spans="2:4" x14ac:dyDescent="0.25">
      <c r="B57" t="s">
        <v>103</v>
      </c>
      <c r="C57" t="s">
        <v>54</v>
      </c>
      <c r="D57">
        <v>208</v>
      </c>
    </row>
    <row r="58" spans="2:4" x14ac:dyDescent="0.25">
      <c r="B58" t="s">
        <v>104</v>
      </c>
      <c r="C58" t="s">
        <v>54</v>
      </c>
      <c r="D58">
        <v>140</v>
      </c>
    </row>
    <row r="59" spans="2:4" x14ac:dyDescent="0.25">
      <c r="B59" t="s">
        <v>105</v>
      </c>
      <c r="C59" t="s">
        <v>56</v>
      </c>
      <c r="D59">
        <v>74</v>
      </c>
    </row>
    <row r="60" spans="2:4" x14ac:dyDescent="0.25">
      <c r="B60" t="s">
        <v>106</v>
      </c>
      <c r="C60" t="s">
        <v>54</v>
      </c>
      <c r="D60">
        <v>310</v>
      </c>
    </row>
    <row r="61" spans="2:4" x14ac:dyDescent="0.25">
      <c r="B61" t="s">
        <v>107</v>
      </c>
      <c r="C61" t="s">
        <v>56</v>
      </c>
      <c r="D61">
        <v>116</v>
      </c>
    </row>
    <row r="62" spans="2:4" x14ac:dyDescent="0.25">
      <c r="B62" t="s">
        <v>108</v>
      </c>
      <c r="C62" t="s">
        <v>58</v>
      </c>
      <c r="D62">
        <v>286</v>
      </c>
    </row>
    <row r="63" spans="2:4" x14ac:dyDescent="0.25">
      <c r="B63" t="s">
        <v>109</v>
      </c>
      <c r="C63" t="s">
        <v>56</v>
      </c>
      <c r="D63">
        <v>59</v>
      </c>
    </row>
    <row r="64" spans="2:4" x14ac:dyDescent="0.25">
      <c r="B64" t="s">
        <v>110</v>
      </c>
      <c r="C64" t="s">
        <v>54</v>
      </c>
      <c r="D64">
        <v>60</v>
      </c>
    </row>
    <row r="65" spans="2:4" x14ac:dyDescent="0.25">
      <c r="B65" t="s">
        <v>111</v>
      </c>
      <c r="C65" t="s">
        <v>56</v>
      </c>
      <c r="D65">
        <v>235</v>
      </c>
    </row>
    <row r="66" spans="2:4" x14ac:dyDescent="0.25">
      <c r="B66" t="s">
        <v>112</v>
      </c>
      <c r="C66" t="s">
        <v>58</v>
      </c>
      <c r="D66">
        <v>172</v>
      </c>
    </row>
    <row r="67" spans="2:4" x14ac:dyDescent="0.25">
      <c r="B67" t="s">
        <v>113</v>
      </c>
      <c r="C67" t="s">
        <v>54</v>
      </c>
      <c r="D67">
        <v>104</v>
      </c>
    </row>
    <row r="68" spans="2:4" x14ac:dyDescent="0.25">
      <c r="B68" t="s">
        <v>114</v>
      </c>
      <c r="C68" t="s">
        <v>54</v>
      </c>
      <c r="D68">
        <v>182</v>
      </c>
    </row>
    <row r="69" spans="2:4" x14ac:dyDescent="0.25">
      <c r="B69" t="s">
        <v>115</v>
      </c>
      <c r="C69" t="s">
        <v>56</v>
      </c>
      <c r="D69">
        <v>294</v>
      </c>
    </row>
    <row r="70" spans="2:4" x14ac:dyDescent="0.25">
      <c r="B70" t="s">
        <v>116</v>
      </c>
      <c r="C70" t="s">
        <v>54</v>
      </c>
      <c r="D70">
        <v>36</v>
      </c>
    </row>
    <row r="71" spans="2:4" x14ac:dyDescent="0.25">
      <c r="B71" t="s">
        <v>117</v>
      </c>
      <c r="C71" t="s">
        <v>56</v>
      </c>
      <c r="D71">
        <v>190</v>
      </c>
    </row>
    <row r="72" spans="2:4" x14ac:dyDescent="0.25">
      <c r="B72" t="s">
        <v>118</v>
      </c>
      <c r="C72" t="s">
        <v>58</v>
      </c>
      <c r="D72">
        <v>99</v>
      </c>
    </row>
    <row r="73" spans="2:4" x14ac:dyDescent="0.25">
      <c r="B73" t="s">
        <v>119</v>
      </c>
      <c r="C73" t="s">
        <v>56</v>
      </c>
      <c r="D73">
        <v>100</v>
      </c>
    </row>
    <row r="74" spans="2:4" x14ac:dyDescent="0.25">
      <c r="B74" t="s">
        <v>120</v>
      </c>
      <c r="C74" t="s">
        <v>54</v>
      </c>
      <c r="D74">
        <v>252</v>
      </c>
    </row>
    <row r="75" spans="2:4" x14ac:dyDescent="0.25">
      <c r="B75" t="s">
        <v>121</v>
      </c>
      <c r="C75" t="s">
        <v>56</v>
      </c>
      <c r="D75">
        <v>189</v>
      </c>
    </row>
    <row r="76" spans="2:4" x14ac:dyDescent="0.25">
      <c r="B76" t="s">
        <v>122</v>
      </c>
      <c r="C76" t="s">
        <v>58</v>
      </c>
      <c r="D76">
        <v>300</v>
      </c>
    </row>
    <row r="77" spans="2:4" x14ac:dyDescent="0.25">
      <c r="B77" t="s">
        <v>123</v>
      </c>
      <c r="C77" t="s">
        <v>54</v>
      </c>
      <c r="D77">
        <v>309</v>
      </c>
    </row>
    <row r="78" spans="2:4" x14ac:dyDescent="0.25">
      <c r="B78" t="s">
        <v>124</v>
      </c>
      <c r="C78" t="s">
        <v>54</v>
      </c>
      <c r="D78">
        <v>243</v>
      </c>
    </row>
    <row r="79" spans="2:4" x14ac:dyDescent="0.25">
      <c r="B79" t="s">
        <v>125</v>
      </c>
      <c r="C79" t="s">
        <v>56</v>
      </c>
      <c r="D79">
        <v>183</v>
      </c>
    </row>
    <row r="80" spans="2:4" x14ac:dyDescent="0.25">
      <c r="B80" t="s">
        <v>126</v>
      </c>
      <c r="C80" t="s">
        <v>54</v>
      </c>
      <c r="D80">
        <v>13</v>
      </c>
    </row>
    <row r="81" spans="2:4" x14ac:dyDescent="0.25">
      <c r="B81" t="s">
        <v>127</v>
      </c>
      <c r="C81" t="s">
        <v>56</v>
      </c>
      <c r="D81">
        <v>137</v>
      </c>
    </row>
    <row r="82" spans="2:4" x14ac:dyDescent="0.25">
      <c r="B82" t="s">
        <v>128</v>
      </c>
      <c r="C82" t="s">
        <v>58</v>
      </c>
      <c r="D82">
        <v>203</v>
      </c>
    </row>
    <row r="83" spans="2:4" x14ac:dyDescent="0.25">
      <c r="B83" t="s">
        <v>129</v>
      </c>
      <c r="C83" t="s">
        <v>56</v>
      </c>
      <c r="D83">
        <v>137</v>
      </c>
    </row>
    <row r="84" spans="2:4" x14ac:dyDescent="0.25">
      <c r="B84" t="s">
        <v>130</v>
      </c>
      <c r="C84" t="s">
        <v>54</v>
      </c>
      <c r="D84">
        <v>78</v>
      </c>
    </row>
    <row r="85" spans="2:4" x14ac:dyDescent="0.25">
      <c r="B85" t="s">
        <v>131</v>
      </c>
      <c r="C85" t="s">
        <v>56</v>
      </c>
      <c r="D85">
        <v>102</v>
      </c>
    </row>
    <row r="86" spans="2:4" x14ac:dyDescent="0.25">
      <c r="B86" t="s">
        <v>132</v>
      </c>
      <c r="C86" t="s">
        <v>58</v>
      </c>
      <c r="D86">
        <v>313</v>
      </c>
    </row>
    <row r="87" spans="2:4" x14ac:dyDescent="0.25">
      <c r="B87" t="s">
        <v>133</v>
      </c>
      <c r="C87" t="s">
        <v>54</v>
      </c>
      <c r="D87">
        <v>254</v>
      </c>
    </row>
    <row r="88" spans="2:4" x14ac:dyDescent="0.25">
      <c r="B88" t="s">
        <v>134</v>
      </c>
      <c r="C88" t="s">
        <v>54</v>
      </c>
      <c r="D88">
        <v>233</v>
      </c>
    </row>
    <row r="89" spans="2:4" x14ac:dyDescent="0.25">
      <c r="B89" t="s">
        <v>135</v>
      </c>
      <c r="C89" t="s">
        <v>56</v>
      </c>
      <c r="D89">
        <v>135</v>
      </c>
    </row>
    <row r="90" spans="2:4" x14ac:dyDescent="0.25">
      <c r="B90" t="s">
        <v>136</v>
      </c>
      <c r="C90" t="s">
        <v>54</v>
      </c>
      <c r="D90">
        <v>197</v>
      </c>
    </row>
    <row r="91" spans="2:4" x14ac:dyDescent="0.25">
      <c r="B91" t="s">
        <v>137</v>
      </c>
      <c r="C91" t="s">
        <v>56</v>
      </c>
      <c r="D91">
        <v>329</v>
      </c>
    </row>
    <row r="92" spans="2:4" x14ac:dyDescent="0.25">
      <c r="B92" t="s">
        <v>138</v>
      </c>
      <c r="C92" t="s">
        <v>58</v>
      </c>
      <c r="D92">
        <v>44</v>
      </c>
    </row>
    <row r="93" spans="2:4" x14ac:dyDescent="0.25">
      <c r="B93" t="s">
        <v>139</v>
      </c>
      <c r="C93" t="s">
        <v>56</v>
      </c>
      <c r="D93">
        <v>102</v>
      </c>
    </row>
    <row r="94" spans="2:4" x14ac:dyDescent="0.25">
      <c r="B94" t="s">
        <v>140</v>
      </c>
      <c r="C94" t="s">
        <v>54</v>
      </c>
      <c r="D94">
        <v>243</v>
      </c>
    </row>
    <row r="95" spans="2:4" x14ac:dyDescent="0.25">
      <c r="B95" t="s">
        <v>141</v>
      </c>
      <c r="C95" t="s">
        <v>56</v>
      </c>
      <c r="D95">
        <v>322</v>
      </c>
    </row>
    <row r="96" spans="2:4" x14ac:dyDescent="0.25">
      <c r="B96" t="s">
        <v>142</v>
      </c>
      <c r="C96" t="s">
        <v>58</v>
      </c>
      <c r="D96">
        <v>277</v>
      </c>
    </row>
    <row r="97" spans="2:4" x14ac:dyDescent="0.25">
      <c r="B97" t="s">
        <v>143</v>
      </c>
      <c r="C97" t="s">
        <v>54</v>
      </c>
      <c r="D97">
        <v>168</v>
      </c>
    </row>
    <row r="98" spans="2:4" x14ac:dyDescent="0.25">
      <c r="B98" t="s">
        <v>144</v>
      </c>
      <c r="C98" t="s">
        <v>54</v>
      </c>
      <c r="D98">
        <v>39</v>
      </c>
    </row>
    <row r="99" spans="2:4" x14ac:dyDescent="0.25">
      <c r="B99" t="s">
        <v>145</v>
      </c>
      <c r="C99" t="s">
        <v>56</v>
      </c>
      <c r="D99">
        <v>139</v>
      </c>
    </row>
    <row r="100" spans="2:4" x14ac:dyDescent="0.25">
      <c r="B100" t="s">
        <v>146</v>
      </c>
      <c r="C100" t="s">
        <v>54</v>
      </c>
      <c r="D100">
        <v>31</v>
      </c>
    </row>
    <row r="101" spans="2:4" x14ac:dyDescent="0.25">
      <c r="B101" t="s">
        <v>147</v>
      </c>
      <c r="C101" t="s">
        <v>56</v>
      </c>
      <c r="D101">
        <v>229</v>
      </c>
    </row>
    <row r="102" spans="2:4" x14ac:dyDescent="0.25">
      <c r="B102" t="s">
        <v>148</v>
      </c>
      <c r="C102" t="s">
        <v>58</v>
      </c>
      <c r="D102">
        <v>237</v>
      </c>
    </row>
    <row r="103" spans="2:4" x14ac:dyDescent="0.25">
      <c r="B103" t="s">
        <v>149</v>
      </c>
      <c r="C103" t="s">
        <v>56</v>
      </c>
      <c r="D103">
        <v>113</v>
      </c>
    </row>
    <row r="104" spans="2:4" x14ac:dyDescent="0.25">
      <c r="B104" t="s">
        <v>150</v>
      </c>
      <c r="C104" t="s">
        <v>54</v>
      </c>
      <c r="D104">
        <v>43</v>
      </c>
    </row>
    <row r="105" spans="2:4" x14ac:dyDescent="0.25">
      <c r="B105" t="s">
        <v>151</v>
      </c>
      <c r="C105" t="s">
        <v>56</v>
      </c>
      <c r="D105">
        <v>225</v>
      </c>
    </row>
    <row r="106" spans="2:4" x14ac:dyDescent="0.25">
      <c r="B106" t="s">
        <v>152</v>
      </c>
      <c r="C106" t="s">
        <v>58</v>
      </c>
      <c r="D106">
        <v>27</v>
      </c>
    </row>
    <row r="107" spans="2:4" x14ac:dyDescent="0.25">
      <c r="B107" t="s">
        <v>153</v>
      </c>
      <c r="C107" t="s">
        <v>54</v>
      </c>
      <c r="D107">
        <v>318</v>
      </c>
    </row>
    <row r="108" spans="2:4" x14ac:dyDescent="0.25">
      <c r="B108" t="s">
        <v>154</v>
      </c>
      <c r="C108" t="s">
        <v>54</v>
      </c>
      <c r="D108">
        <v>55</v>
      </c>
    </row>
    <row r="109" spans="2:4" x14ac:dyDescent="0.25">
      <c r="B109" t="s">
        <v>155</v>
      </c>
      <c r="C109" t="s">
        <v>56</v>
      </c>
      <c r="D109">
        <v>64</v>
      </c>
    </row>
    <row r="110" spans="2:4" x14ac:dyDescent="0.25">
      <c r="B110" t="s">
        <v>156</v>
      </c>
      <c r="C110" t="s">
        <v>54</v>
      </c>
      <c r="D110">
        <v>164</v>
      </c>
    </row>
    <row r="111" spans="2:4" x14ac:dyDescent="0.25">
      <c r="B111" t="s">
        <v>157</v>
      </c>
      <c r="C111" t="s">
        <v>56</v>
      </c>
      <c r="D111">
        <v>74</v>
      </c>
    </row>
    <row r="112" spans="2:4" x14ac:dyDescent="0.25">
      <c r="B112" t="s">
        <v>158</v>
      </c>
      <c r="C112" t="s">
        <v>58</v>
      </c>
      <c r="D112">
        <v>270</v>
      </c>
    </row>
    <row r="113" spans="2:4" x14ac:dyDescent="0.25">
      <c r="B113" t="s">
        <v>159</v>
      </c>
      <c r="C113" t="s">
        <v>56</v>
      </c>
      <c r="D113">
        <v>139</v>
      </c>
    </row>
    <row r="114" spans="2:4" x14ac:dyDescent="0.25">
      <c r="B114" t="s">
        <v>160</v>
      </c>
      <c r="C114" t="s">
        <v>54</v>
      </c>
      <c r="D114">
        <v>229</v>
      </c>
    </row>
    <row r="115" spans="2:4" x14ac:dyDescent="0.25">
      <c r="B115" t="s">
        <v>161</v>
      </c>
      <c r="C115" t="s">
        <v>56</v>
      </c>
      <c r="D115">
        <v>251</v>
      </c>
    </row>
    <row r="116" spans="2:4" x14ac:dyDescent="0.25">
      <c r="B116" t="s">
        <v>162</v>
      </c>
      <c r="C116" t="s">
        <v>58</v>
      </c>
      <c r="D116">
        <v>149</v>
      </c>
    </row>
    <row r="117" spans="2:4" x14ac:dyDescent="0.25">
      <c r="B117" t="s">
        <v>163</v>
      </c>
      <c r="C117" t="s">
        <v>54</v>
      </c>
      <c r="D117">
        <v>36</v>
      </c>
    </row>
    <row r="118" spans="2:4" x14ac:dyDescent="0.25">
      <c r="B118" t="s">
        <v>164</v>
      </c>
      <c r="C118" t="s">
        <v>54</v>
      </c>
      <c r="D118">
        <v>215</v>
      </c>
    </row>
    <row r="119" spans="2:4" x14ac:dyDescent="0.25">
      <c r="B119" t="s">
        <v>165</v>
      </c>
      <c r="C119" t="s">
        <v>56</v>
      </c>
      <c r="D119">
        <v>210</v>
      </c>
    </row>
    <row r="120" spans="2:4" x14ac:dyDescent="0.25">
      <c r="B120" t="s">
        <v>166</v>
      </c>
      <c r="C120" t="s">
        <v>54</v>
      </c>
      <c r="D120">
        <v>29</v>
      </c>
    </row>
    <row r="121" spans="2:4" x14ac:dyDescent="0.25">
      <c r="B121" t="s">
        <v>167</v>
      </c>
      <c r="C121" t="s">
        <v>56</v>
      </c>
      <c r="D121">
        <v>267</v>
      </c>
    </row>
    <row r="122" spans="2:4" x14ac:dyDescent="0.25">
      <c r="B122" t="s">
        <v>168</v>
      </c>
      <c r="C122" t="s">
        <v>58</v>
      </c>
      <c r="D122">
        <v>205</v>
      </c>
    </row>
    <row r="123" spans="2:4" x14ac:dyDescent="0.25">
      <c r="B123" t="s">
        <v>169</v>
      </c>
      <c r="C123" t="s">
        <v>56</v>
      </c>
      <c r="D123">
        <v>37</v>
      </c>
    </row>
    <row r="124" spans="2:4" x14ac:dyDescent="0.25">
      <c r="B124" t="s">
        <v>170</v>
      </c>
      <c r="C124" t="s">
        <v>54</v>
      </c>
      <c r="D124">
        <v>250</v>
      </c>
    </row>
    <row r="125" spans="2:4" x14ac:dyDescent="0.25">
      <c r="B125" t="s">
        <v>171</v>
      </c>
      <c r="C125" t="s">
        <v>56</v>
      </c>
      <c r="D125">
        <v>326</v>
      </c>
    </row>
    <row r="126" spans="2:4" x14ac:dyDescent="0.25">
      <c r="B126" t="s">
        <v>172</v>
      </c>
      <c r="C126" t="s">
        <v>58</v>
      </c>
      <c r="D126">
        <v>178</v>
      </c>
    </row>
    <row r="127" spans="2:4" x14ac:dyDescent="0.25">
      <c r="B127" t="s">
        <v>173</v>
      </c>
      <c r="C127" t="s">
        <v>54</v>
      </c>
      <c r="D127">
        <v>146</v>
      </c>
    </row>
    <row r="128" spans="2:4" x14ac:dyDescent="0.25">
      <c r="B128" t="s">
        <v>174</v>
      </c>
      <c r="C128" t="s">
        <v>54</v>
      </c>
      <c r="D128">
        <v>298</v>
      </c>
    </row>
    <row r="129" spans="2:4" x14ac:dyDescent="0.25">
      <c r="B129" t="s">
        <v>175</v>
      </c>
      <c r="C129" t="s">
        <v>56</v>
      </c>
      <c r="D129">
        <v>320</v>
      </c>
    </row>
    <row r="130" spans="2:4" x14ac:dyDescent="0.25">
      <c r="B130" t="s">
        <v>176</v>
      </c>
      <c r="C130" t="s">
        <v>54</v>
      </c>
      <c r="D130">
        <v>197</v>
      </c>
    </row>
    <row r="131" spans="2:4" x14ac:dyDescent="0.25">
      <c r="B131" t="s">
        <v>177</v>
      </c>
      <c r="C131" t="s">
        <v>56</v>
      </c>
      <c r="D131">
        <v>261</v>
      </c>
    </row>
    <row r="132" spans="2:4" x14ac:dyDescent="0.25">
      <c r="B132" t="s">
        <v>178</v>
      </c>
      <c r="C132" t="s">
        <v>58</v>
      </c>
      <c r="D132">
        <v>80</v>
      </c>
    </row>
    <row r="133" spans="2:4" x14ac:dyDescent="0.25">
      <c r="B133" t="s">
        <v>179</v>
      </c>
      <c r="C133" t="s">
        <v>56</v>
      </c>
      <c r="D133">
        <v>93</v>
      </c>
    </row>
    <row r="134" spans="2:4" x14ac:dyDescent="0.25">
      <c r="B134" t="s">
        <v>180</v>
      </c>
      <c r="C134" t="s">
        <v>54</v>
      </c>
      <c r="D134">
        <v>159</v>
      </c>
    </row>
    <row r="135" spans="2:4" x14ac:dyDescent="0.25">
      <c r="B135" t="s">
        <v>181</v>
      </c>
      <c r="C135" t="s">
        <v>56</v>
      </c>
      <c r="D135">
        <v>272</v>
      </c>
    </row>
    <row r="136" spans="2:4" x14ac:dyDescent="0.25">
      <c r="B136" t="s">
        <v>182</v>
      </c>
      <c r="C136" t="s">
        <v>58</v>
      </c>
      <c r="D136">
        <v>296</v>
      </c>
    </row>
    <row r="137" spans="2:4" x14ac:dyDescent="0.25">
      <c r="B137" t="s">
        <v>183</v>
      </c>
      <c r="C137" t="s">
        <v>54</v>
      </c>
      <c r="D137">
        <v>66</v>
      </c>
    </row>
    <row r="138" spans="2:4" x14ac:dyDescent="0.25">
      <c r="B138" t="s">
        <v>184</v>
      </c>
      <c r="C138" t="s">
        <v>54</v>
      </c>
      <c r="D138">
        <v>307</v>
      </c>
    </row>
    <row r="139" spans="2:4" x14ac:dyDescent="0.25">
      <c r="B139" t="s">
        <v>185</v>
      </c>
      <c r="C139" t="s">
        <v>56</v>
      </c>
      <c r="D139">
        <v>132</v>
      </c>
    </row>
    <row r="140" spans="2:4" x14ac:dyDescent="0.25">
      <c r="B140" t="s">
        <v>186</v>
      </c>
      <c r="C140" t="s">
        <v>54</v>
      </c>
      <c r="D140">
        <v>129</v>
      </c>
    </row>
    <row r="141" spans="2:4" x14ac:dyDescent="0.25">
      <c r="B141" t="s">
        <v>187</v>
      </c>
      <c r="C141" t="s">
        <v>56</v>
      </c>
      <c r="D141">
        <v>184</v>
      </c>
    </row>
    <row r="142" spans="2:4" x14ac:dyDescent="0.25">
      <c r="B142" t="s">
        <v>188</v>
      </c>
      <c r="C142" t="s">
        <v>58</v>
      </c>
      <c r="D142">
        <v>341</v>
      </c>
    </row>
    <row r="143" spans="2:4" x14ac:dyDescent="0.25">
      <c r="B143" t="s">
        <v>189</v>
      </c>
      <c r="C143" t="s">
        <v>56</v>
      </c>
      <c r="D143">
        <v>107</v>
      </c>
    </row>
    <row r="144" spans="2:4" x14ac:dyDescent="0.25">
      <c r="B144" t="s">
        <v>190</v>
      </c>
      <c r="C144" t="s">
        <v>54</v>
      </c>
      <c r="D144">
        <v>106</v>
      </c>
    </row>
    <row r="145" spans="2:4" x14ac:dyDescent="0.25">
      <c r="B145" t="s">
        <v>191</v>
      </c>
      <c r="C145" t="s">
        <v>56</v>
      </c>
      <c r="D145">
        <v>264</v>
      </c>
    </row>
    <row r="146" spans="2:4" x14ac:dyDescent="0.25">
      <c r="B146" t="s">
        <v>192</v>
      </c>
      <c r="C146" t="s">
        <v>58</v>
      </c>
      <c r="D146">
        <v>94</v>
      </c>
    </row>
    <row r="147" spans="2:4" x14ac:dyDescent="0.25">
      <c r="B147" t="s">
        <v>193</v>
      </c>
      <c r="C147" t="s">
        <v>54</v>
      </c>
      <c r="D147">
        <v>47</v>
      </c>
    </row>
    <row r="148" spans="2:4" x14ac:dyDescent="0.25">
      <c r="B148" t="s">
        <v>194</v>
      </c>
      <c r="C148" t="s">
        <v>54</v>
      </c>
      <c r="D148">
        <v>275</v>
      </c>
    </row>
    <row r="149" spans="2:4" x14ac:dyDescent="0.25">
      <c r="B149" t="s">
        <v>195</v>
      </c>
      <c r="C149" t="s">
        <v>56</v>
      </c>
      <c r="D149">
        <v>147</v>
      </c>
    </row>
    <row r="150" spans="2:4" x14ac:dyDescent="0.25">
      <c r="B150" t="s">
        <v>196</v>
      </c>
      <c r="C150" t="s">
        <v>54</v>
      </c>
      <c r="D150">
        <v>258</v>
      </c>
    </row>
    <row r="151" spans="2:4" x14ac:dyDescent="0.25">
      <c r="B151" t="s">
        <v>197</v>
      </c>
      <c r="C151" t="s">
        <v>56</v>
      </c>
      <c r="D151">
        <v>287</v>
      </c>
    </row>
    <row r="152" spans="2:4" x14ac:dyDescent="0.25">
      <c r="B152" t="s">
        <v>198</v>
      </c>
      <c r="C152" t="s">
        <v>58</v>
      </c>
      <c r="D152">
        <v>212</v>
      </c>
    </row>
    <row r="153" spans="2:4" x14ac:dyDescent="0.25">
      <c r="B153" t="s">
        <v>199</v>
      </c>
      <c r="C153" t="s">
        <v>56</v>
      </c>
      <c r="D153">
        <v>318</v>
      </c>
    </row>
    <row r="154" spans="2:4" x14ac:dyDescent="0.25">
      <c r="B154" t="s">
        <v>200</v>
      </c>
      <c r="C154" t="s">
        <v>54</v>
      </c>
      <c r="D154">
        <v>282</v>
      </c>
    </row>
    <row r="155" spans="2:4" x14ac:dyDescent="0.25">
      <c r="B155" t="s">
        <v>201</v>
      </c>
      <c r="C155" t="s">
        <v>56</v>
      </c>
      <c r="D155">
        <v>216</v>
      </c>
    </row>
    <row r="156" spans="2:4" x14ac:dyDescent="0.25">
      <c r="B156" t="s">
        <v>202</v>
      </c>
      <c r="C156" t="s">
        <v>58</v>
      </c>
      <c r="D156">
        <v>224</v>
      </c>
    </row>
    <row r="157" spans="2:4" x14ac:dyDescent="0.25">
      <c r="B157" t="s">
        <v>203</v>
      </c>
      <c r="C157" t="s">
        <v>54</v>
      </c>
      <c r="D157">
        <v>200</v>
      </c>
    </row>
    <row r="158" spans="2:4" x14ac:dyDescent="0.25">
      <c r="B158" t="s">
        <v>204</v>
      </c>
      <c r="C158" t="s">
        <v>54</v>
      </c>
      <c r="D158">
        <v>130</v>
      </c>
    </row>
    <row r="159" spans="2:4" x14ac:dyDescent="0.25">
      <c r="B159" t="s">
        <v>205</v>
      </c>
      <c r="C159" t="s">
        <v>56</v>
      </c>
      <c r="D159">
        <v>270</v>
      </c>
    </row>
    <row r="160" spans="2:4" x14ac:dyDescent="0.25">
      <c r="B160" t="s">
        <v>206</v>
      </c>
      <c r="C160" t="s">
        <v>54</v>
      </c>
      <c r="D160">
        <v>298</v>
      </c>
    </row>
    <row r="161" spans="2:4" x14ac:dyDescent="0.25">
      <c r="B161" t="s">
        <v>207</v>
      </c>
      <c r="C161" t="s">
        <v>56</v>
      </c>
      <c r="D161">
        <v>178</v>
      </c>
    </row>
    <row r="162" spans="2:4" x14ac:dyDescent="0.25">
      <c r="B162" t="s">
        <v>208</v>
      </c>
      <c r="C162" t="s">
        <v>58</v>
      </c>
      <c r="D162">
        <v>214</v>
      </c>
    </row>
    <row r="163" spans="2:4" x14ac:dyDescent="0.25">
      <c r="B163" t="s">
        <v>209</v>
      </c>
      <c r="C163" t="s">
        <v>56</v>
      </c>
      <c r="D163">
        <v>315</v>
      </c>
    </row>
    <row r="164" spans="2:4" x14ac:dyDescent="0.25">
      <c r="B164" t="s">
        <v>210</v>
      </c>
      <c r="C164" t="s">
        <v>54</v>
      </c>
      <c r="D164">
        <v>23</v>
      </c>
    </row>
    <row r="165" spans="2:4" x14ac:dyDescent="0.25">
      <c r="B165" t="s">
        <v>211</v>
      </c>
      <c r="C165" t="s">
        <v>56</v>
      </c>
      <c r="D165">
        <v>67</v>
      </c>
    </row>
    <row r="166" spans="2:4" x14ac:dyDescent="0.25">
      <c r="B166" t="s">
        <v>212</v>
      </c>
      <c r="C166" t="s">
        <v>58</v>
      </c>
      <c r="D166">
        <v>223</v>
      </c>
    </row>
    <row r="167" spans="2:4" x14ac:dyDescent="0.25">
      <c r="B167" t="s">
        <v>213</v>
      </c>
      <c r="C167" t="s">
        <v>54</v>
      </c>
      <c r="D167">
        <v>260</v>
      </c>
    </row>
    <row r="168" spans="2:4" x14ac:dyDescent="0.25">
      <c r="B168" t="s">
        <v>214</v>
      </c>
      <c r="C168" t="s">
        <v>54</v>
      </c>
      <c r="D168">
        <v>172</v>
      </c>
    </row>
    <row r="169" spans="2:4" x14ac:dyDescent="0.25">
      <c r="B169" t="s">
        <v>215</v>
      </c>
      <c r="C169" t="s">
        <v>56</v>
      </c>
      <c r="D169">
        <v>232</v>
      </c>
    </row>
    <row r="170" spans="2:4" x14ac:dyDescent="0.25">
      <c r="B170" t="s">
        <v>216</v>
      </c>
      <c r="C170" t="s">
        <v>54</v>
      </c>
      <c r="D170">
        <v>66</v>
      </c>
    </row>
    <row r="171" spans="2:4" x14ac:dyDescent="0.25">
      <c r="B171" t="s">
        <v>217</v>
      </c>
      <c r="C171" t="s">
        <v>56</v>
      </c>
      <c r="D171">
        <v>76</v>
      </c>
    </row>
    <row r="172" spans="2:4" x14ac:dyDescent="0.25">
      <c r="B172" t="s">
        <v>218</v>
      </c>
      <c r="C172" t="s">
        <v>58</v>
      </c>
      <c r="D172">
        <v>99</v>
      </c>
    </row>
    <row r="173" spans="2:4" x14ac:dyDescent="0.25">
      <c r="B173" t="s">
        <v>219</v>
      </c>
      <c r="C173" t="s">
        <v>56</v>
      </c>
      <c r="D173">
        <v>322</v>
      </c>
    </row>
    <row r="174" spans="2:4" x14ac:dyDescent="0.25">
      <c r="B174" t="s">
        <v>220</v>
      </c>
      <c r="C174" t="s">
        <v>54</v>
      </c>
      <c r="D174">
        <v>279</v>
      </c>
    </row>
    <row r="175" spans="2:4" x14ac:dyDescent="0.25">
      <c r="B175" t="s">
        <v>221</v>
      </c>
      <c r="C175" t="s">
        <v>56</v>
      </c>
      <c r="D175">
        <v>113</v>
      </c>
    </row>
    <row r="176" spans="2:4" x14ac:dyDescent="0.25">
      <c r="B176" t="s">
        <v>222</v>
      </c>
      <c r="C176" t="s">
        <v>58</v>
      </c>
      <c r="D176">
        <v>194</v>
      </c>
    </row>
    <row r="177" spans="2:4" x14ac:dyDescent="0.25">
      <c r="B177" t="s">
        <v>223</v>
      </c>
      <c r="C177" t="s">
        <v>54</v>
      </c>
      <c r="D177">
        <v>210</v>
      </c>
    </row>
    <row r="178" spans="2:4" x14ac:dyDescent="0.25">
      <c r="B178" t="s">
        <v>224</v>
      </c>
      <c r="C178" t="s">
        <v>54</v>
      </c>
      <c r="D178">
        <v>248</v>
      </c>
    </row>
    <row r="179" spans="2:4" x14ac:dyDescent="0.25">
      <c r="B179" t="s">
        <v>225</v>
      </c>
      <c r="C179" t="s">
        <v>56</v>
      </c>
      <c r="D179">
        <v>27</v>
      </c>
    </row>
    <row r="180" spans="2:4" x14ac:dyDescent="0.25">
      <c r="B180" t="s">
        <v>226</v>
      </c>
      <c r="C180" t="s">
        <v>54</v>
      </c>
      <c r="D180">
        <v>107</v>
      </c>
    </row>
    <row r="181" spans="2:4" x14ac:dyDescent="0.25">
      <c r="B181" t="s">
        <v>227</v>
      </c>
      <c r="C181" t="s">
        <v>56</v>
      </c>
      <c r="D181">
        <v>256</v>
      </c>
    </row>
    <row r="182" spans="2:4" x14ac:dyDescent="0.25">
      <c r="B182" t="s">
        <v>228</v>
      </c>
      <c r="C182" t="s">
        <v>58</v>
      </c>
      <c r="D182">
        <v>224</v>
      </c>
    </row>
    <row r="183" spans="2:4" x14ac:dyDescent="0.25">
      <c r="B183" t="s">
        <v>229</v>
      </c>
      <c r="C183" t="s">
        <v>56</v>
      </c>
      <c r="D183">
        <v>322</v>
      </c>
    </row>
    <row r="184" spans="2:4" x14ac:dyDescent="0.25">
      <c r="B184" t="s">
        <v>230</v>
      </c>
      <c r="C184" t="s">
        <v>54</v>
      </c>
      <c r="D184">
        <v>53</v>
      </c>
    </row>
    <row r="185" spans="2:4" x14ac:dyDescent="0.25">
      <c r="B185" t="s">
        <v>231</v>
      </c>
      <c r="C185" t="s">
        <v>56</v>
      </c>
      <c r="D185">
        <v>289</v>
      </c>
    </row>
    <row r="186" spans="2:4" x14ac:dyDescent="0.25">
      <c r="B186" t="s">
        <v>232</v>
      </c>
      <c r="C186" t="s">
        <v>58</v>
      </c>
      <c r="D186">
        <v>25</v>
      </c>
    </row>
    <row r="187" spans="2:4" x14ac:dyDescent="0.25">
      <c r="B187" t="s">
        <v>233</v>
      </c>
      <c r="C187" t="s">
        <v>54</v>
      </c>
      <c r="D187">
        <v>107</v>
      </c>
    </row>
    <row r="188" spans="2:4" x14ac:dyDescent="0.25">
      <c r="B188" t="s">
        <v>234</v>
      </c>
      <c r="C188" t="s">
        <v>54</v>
      </c>
      <c r="D188">
        <v>262</v>
      </c>
    </row>
    <row r="189" spans="2:4" x14ac:dyDescent="0.25">
      <c r="B189" t="s">
        <v>235</v>
      </c>
      <c r="C189" t="s">
        <v>56</v>
      </c>
      <c r="D189">
        <v>340</v>
      </c>
    </row>
    <row r="190" spans="2:4" x14ac:dyDescent="0.25">
      <c r="B190" t="s">
        <v>236</v>
      </c>
      <c r="C190" t="s">
        <v>54</v>
      </c>
      <c r="D190">
        <v>310</v>
      </c>
    </row>
    <row r="191" spans="2:4" x14ac:dyDescent="0.25">
      <c r="B191" t="s">
        <v>237</v>
      </c>
      <c r="C191" t="s">
        <v>56</v>
      </c>
      <c r="D191">
        <v>251</v>
      </c>
    </row>
    <row r="192" spans="2:4" x14ac:dyDescent="0.25">
      <c r="B192" t="s">
        <v>238</v>
      </c>
      <c r="C192" t="s">
        <v>58</v>
      </c>
      <c r="D192">
        <v>21</v>
      </c>
    </row>
    <row r="193" spans="2:4" x14ac:dyDescent="0.25">
      <c r="B193" t="s">
        <v>239</v>
      </c>
      <c r="C193" t="s">
        <v>56</v>
      </c>
      <c r="D193">
        <v>18</v>
      </c>
    </row>
    <row r="194" spans="2:4" x14ac:dyDescent="0.25">
      <c r="B194" t="s">
        <v>240</v>
      </c>
      <c r="C194" t="s">
        <v>54</v>
      </c>
      <c r="D194">
        <v>178</v>
      </c>
    </row>
    <row r="195" spans="2:4" x14ac:dyDescent="0.25">
      <c r="B195" t="s">
        <v>241</v>
      </c>
      <c r="C195" t="s">
        <v>56</v>
      </c>
      <c r="D195">
        <v>84</v>
      </c>
    </row>
    <row r="196" spans="2:4" x14ac:dyDescent="0.25">
      <c r="B196" t="s">
        <v>242</v>
      </c>
      <c r="C196" t="s">
        <v>58</v>
      </c>
      <c r="D196">
        <v>241</v>
      </c>
    </row>
    <row r="197" spans="2:4" x14ac:dyDescent="0.25">
      <c r="B197" t="s">
        <v>243</v>
      </c>
      <c r="C197" t="s">
        <v>54</v>
      </c>
      <c r="D197">
        <v>22</v>
      </c>
    </row>
    <row r="198" spans="2:4" x14ac:dyDescent="0.25">
      <c r="B198" t="s">
        <v>244</v>
      </c>
      <c r="C198" t="s">
        <v>54</v>
      </c>
      <c r="D198">
        <v>199</v>
      </c>
    </row>
    <row r="199" spans="2:4" x14ac:dyDescent="0.25">
      <c r="B199" t="s">
        <v>245</v>
      </c>
      <c r="C199" t="s">
        <v>56</v>
      </c>
      <c r="D199">
        <v>180</v>
      </c>
    </row>
    <row r="200" spans="2:4" x14ac:dyDescent="0.25">
      <c r="B200" t="s">
        <v>246</v>
      </c>
      <c r="C200" t="s">
        <v>54</v>
      </c>
      <c r="D200">
        <v>245</v>
      </c>
    </row>
    <row r="201" spans="2:4" x14ac:dyDescent="0.25">
      <c r="B201" t="s">
        <v>247</v>
      </c>
      <c r="C201" t="s">
        <v>56</v>
      </c>
      <c r="D201">
        <v>96</v>
      </c>
    </row>
    <row r="202" spans="2:4" x14ac:dyDescent="0.25">
      <c r="B202" t="s">
        <v>248</v>
      </c>
      <c r="C202" t="s">
        <v>58</v>
      </c>
      <c r="D202">
        <v>157</v>
      </c>
    </row>
    <row r="203" spans="2:4" x14ac:dyDescent="0.25">
      <c r="B203" t="s">
        <v>249</v>
      </c>
      <c r="C203" t="s">
        <v>56</v>
      </c>
      <c r="D203">
        <v>338</v>
      </c>
    </row>
    <row r="204" spans="2:4" x14ac:dyDescent="0.25">
      <c r="B204" t="s">
        <v>250</v>
      </c>
      <c r="C204" t="s">
        <v>54</v>
      </c>
      <c r="D204">
        <v>305</v>
      </c>
    </row>
    <row r="205" spans="2:4" x14ac:dyDescent="0.25">
      <c r="B205" t="s">
        <v>251</v>
      </c>
      <c r="C205" t="s">
        <v>56</v>
      </c>
      <c r="D205">
        <v>312</v>
      </c>
    </row>
    <row r="206" spans="2:4" x14ac:dyDescent="0.25">
      <c r="B206" t="s">
        <v>252</v>
      </c>
      <c r="C206" t="s">
        <v>58</v>
      </c>
      <c r="D206">
        <v>182</v>
      </c>
    </row>
    <row r="207" spans="2:4" x14ac:dyDescent="0.25">
      <c r="B207" t="s">
        <v>253</v>
      </c>
      <c r="C207" t="s">
        <v>54</v>
      </c>
      <c r="D207">
        <v>339</v>
      </c>
    </row>
    <row r="208" spans="2:4" x14ac:dyDescent="0.25">
      <c r="B208" t="s">
        <v>254</v>
      </c>
      <c r="C208" t="s">
        <v>54</v>
      </c>
      <c r="D208">
        <v>153</v>
      </c>
    </row>
    <row r="209" spans="2:4" x14ac:dyDescent="0.25">
      <c r="B209" t="s">
        <v>255</v>
      </c>
      <c r="C209" t="s">
        <v>56</v>
      </c>
      <c r="D209">
        <v>106</v>
      </c>
    </row>
    <row r="210" spans="2:4" x14ac:dyDescent="0.25">
      <c r="B210" t="s">
        <v>256</v>
      </c>
      <c r="C210" t="s">
        <v>54</v>
      </c>
      <c r="D210">
        <v>182</v>
      </c>
    </row>
    <row r="211" spans="2:4" x14ac:dyDescent="0.25">
      <c r="B211" t="s">
        <v>257</v>
      </c>
      <c r="C211" t="s">
        <v>56</v>
      </c>
      <c r="D211">
        <v>72</v>
      </c>
    </row>
    <row r="212" spans="2:4" x14ac:dyDescent="0.25">
      <c r="B212" t="s">
        <v>258</v>
      </c>
      <c r="C212" t="s">
        <v>58</v>
      </c>
      <c r="D212">
        <v>247</v>
      </c>
    </row>
    <row r="213" spans="2:4" x14ac:dyDescent="0.25">
      <c r="B213" t="s">
        <v>259</v>
      </c>
      <c r="C213" t="s">
        <v>56</v>
      </c>
      <c r="D213">
        <v>149</v>
      </c>
    </row>
    <row r="214" spans="2:4" x14ac:dyDescent="0.25">
      <c r="B214" t="s">
        <v>260</v>
      </c>
      <c r="C214" t="s">
        <v>54</v>
      </c>
      <c r="D214">
        <v>118</v>
      </c>
    </row>
    <row r="215" spans="2:4" x14ac:dyDescent="0.25">
      <c r="B215" t="s">
        <v>261</v>
      </c>
      <c r="C215" t="s">
        <v>56</v>
      </c>
      <c r="D215">
        <v>151</v>
      </c>
    </row>
    <row r="216" spans="2:4" x14ac:dyDescent="0.25">
      <c r="B216" t="s">
        <v>262</v>
      </c>
      <c r="C216" t="s">
        <v>58</v>
      </c>
      <c r="D216">
        <v>102</v>
      </c>
    </row>
    <row r="217" spans="2:4" x14ac:dyDescent="0.25">
      <c r="B217" t="s">
        <v>263</v>
      </c>
      <c r="C217" t="s">
        <v>54</v>
      </c>
      <c r="D217">
        <v>293</v>
      </c>
    </row>
    <row r="218" spans="2:4" x14ac:dyDescent="0.25">
      <c r="B218" t="s">
        <v>264</v>
      </c>
      <c r="C218" t="s">
        <v>54</v>
      </c>
      <c r="D218">
        <v>72</v>
      </c>
    </row>
    <row r="219" spans="2:4" x14ac:dyDescent="0.25">
      <c r="B219" t="s">
        <v>265</v>
      </c>
      <c r="C219" t="s">
        <v>56</v>
      </c>
      <c r="D219">
        <v>69</v>
      </c>
    </row>
    <row r="220" spans="2:4" x14ac:dyDescent="0.25">
      <c r="B220" t="s">
        <v>266</v>
      </c>
      <c r="C220" t="s">
        <v>54</v>
      </c>
      <c r="D220">
        <v>29</v>
      </c>
    </row>
    <row r="221" spans="2:4" x14ac:dyDescent="0.25">
      <c r="B221" t="s">
        <v>267</v>
      </c>
      <c r="C221" t="s">
        <v>56</v>
      </c>
      <c r="D221">
        <v>106</v>
      </c>
    </row>
    <row r="222" spans="2:4" x14ac:dyDescent="0.25">
      <c r="B222" t="s">
        <v>268</v>
      </c>
      <c r="C222" t="s">
        <v>58</v>
      </c>
      <c r="D222">
        <v>152</v>
      </c>
    </row>
    <row r="223" spans="2:4" x14ac:dyDescent="0.25">
      <c r="B223" t="s">
        <v>269</v>
      </c>
      <c r="C223" t="s">
        <v>56</v>
      </c>
      <c r="D223">
        <v>134</v>
      </c>
    </row>
    <row r="224" spans="2:4" x14ac:dyDescent="0.25">
      <c r="B224" t="s">
        <v>270</v>
      </c>
      <c r="C224" t="s">
        <v>54</v>
      </c>
      <c r="D224">
        <v>152</v>
      </c>
    </row>
    <row r="225" spans="2:4" x14ac:dyDescent="0.25">
      <c r="B225" t="s">
        <v>271</v>
      </c>
      <c r="C225" t="s">
        <v>56</v>
      </c>
      <c r="D225">
        <v>136</v>
      </c>
    </row>
    <row r="226" spans="2:4" x14ac:dyDescent="0.25">
      <c r="B226" t="s">
        <v>272</v>
      </c>
      <c r="C226" t="s">
        <v>58</v>
      </c>
      <c r="D226">
        <v>84</v>
      </c>
    </row>
    <row r="227" spans="2:4" x14ac:dyDescent="0.25">
      <c r="B227" t="s">
        <v>273</v>
      </c>
      <c r="C227" t="s">
        <v>54</v>
      </c>
      <c r="D227">
        <v>170</v>
      </c>
    </row>
    <row r="228" spans="2:4" x14ac:dyDescent="0.25">
      <c r="B228" t="s">
        <v>274</v>
      </c>
      <c r="C228" t="s">
        <v>54</v>
      </c>
      <c r="D228">
        <v>58</v>
      </c>
    </row>
    <row r="229" spans="2:4" x14ac:dyDescent="0.25">
      <c r="B229" t="s">
        <v>275</v>
      </c>
      <c r="C229" t="s">
        <v>56</v>
      </c>
      <c r="D229">
        <v>22</v>
      </c>
    </row>
    <row r="230" spans="2:4" x14ac:dyDescent="0.25">
      <c r="B230" t="s">
        <v>276</v>
      </c>
      <c r="C230" t="s">
        <v>54</v>
      </c>
      <c r="D230">
        <v>139</v>
      </c>
    </row>
    <row r="231" spans="2:4" x14ac:dyDescent="0.25">
      <c r="B231" t="s">
        <v>277</v>
      </c>
      <c r="C231" t="s">
        <v>56</v>
      </c>
      <c r="D231">
        <v>320</v>
      </c>
    </row>
    <row r="232" spans="2:4" x14ac:dyDescent="0.25">
      <c r="B232" t="s">
        <v>278</v>
      </c>
      <c r="C232" t="s">
        <v>58</v>
      </c>
      <c r="D232">
        <v>230</v>
      </c>
    </row>
    <row r="233" spans="2:4" x14ac:dyDescent="0.25">
      <c r="B233" t="s">
        <v>279</v>
      </c>
      <c r="C233" t="s">
        <v>56</v>
      </c>
      <c r="D233">
        <v>257</v>
      </c>
    </row>
    <row r="234" spans="2:4" x14ac:dyDescent="0.25">
      <c r="B234" t="s">
        <v>280</v>
      </c>
      <c r="C234" t="s">
        <v>54</v>
      </c>
      <c r="D234">
        <v>22</v>
      </c>
    </row>
    <row r="235" spans="2:4" x14ac:dyDescent="0.25">
      <c r="B235" t="s">
        <v>281</v>
      </c>
      <c r="C235" t="s">
        <v>56</v>
      </c>
      <c r="D235">
        <v>32</v>
      </c>
    </row>
    <row r="236" spans="2:4" x14ac:dyDescent="0.25">
      <c r="B236" t="s">
        <v>282</v>
      </c>
      <c r="C236" t="s">
        <v>58</v>
      </c>
      <c r="D236">
        <v>284</v>
      </c>
    </row>
    <row r="237" spans="2:4" x14ac:dyDescent="0.25">
      <c r="B237" t="s">
        <v>283</v>
      </c>
      <c r="C237" t="s">
        <v>54</v>
      </c>
      <c r="D237">
        <v>29</v>
      </c>
    </row>
    <row r="238" spans="2:4" x14ac:dyDescent="0.25">
      <c r="B238" t="s">
        <v>284</v>
      </c>
      <c r="C238" t="s">
        <v>54</v>
      </c>
      <c r="D238">
        <v>164</v>
      </c>
    </row>
    <row r="239" spans="2:4" x14ac:dyDescent="0.25">
      <c r="B239" t="s">
        <v>285</v>
      </c>
      <c r="C239" t="s">
        <v>56</v>
      </c>
      <c r="D239">
        <v>330</v>
      </c>
    </row>
    <row r="240" spans="2:4" x14ac:dyDescent="0.25">
      <c r="B240" t="s">
        <v>286</v>
      </c>
      <c r="C240" t="s">
        <v>54</v>
      </c>
      <c r="D240">
        <v>335</v>
      </c>
    </row>
    <row r="241" spans="2:4" x14ac:dyDescent="0.25">
      <c r="B241" t="s">
        <v>287</v>
      </c>
      <c r="C241" t="s">
        <v>56</v>
      </c>
      <c r="D241">
        <v>64</v>
      </c>
    </row>
    <row r="242" spans="2:4" x14ac:dyDescent="0.25">
      <c r="B242" t="s">
        <v>288</v>
      </c>
      <c r="C242" t="s">
        <v>58</v>
      </c>
      <c r="D242">
        <v>299</v>
      </c>
    </row>
    <row r="243" spans="2:4" x14ac:dyDescent="0.25">
      <c r="B243" t="s">
        <v>289</v>
      </c>
      <c r="C243" t="s">
        <v>56</v>
      </c>
      <c r="D243">
        <v>279</v>
      </c>
    </row>
    <row r="244" spans="2:4" x14ac:dyDescent="0.25">
      <c r="B244" t="s">
        <v>290</v>
      </c>
      <c r="C244" t="s">
        <v>54</v>
      </c>
      <c r="D244">
        <v>78</v>
      </c>
    </row>
    <row r="245" spans="2:4" x14ac:dyDescent="0.25">
      <c r="B245" t="s">
        <v>291</v>
      </c>
      <c r="C245" t="s">
        <v>56</v>
      </c>
      <c r="D245">
        <v>345</v>
      </c>
    </row>
    <row r="246" spans="2:4" x14ac:dyDescent="0.25">
      <c r="B246" t="s">
        <v>292</v>
      </c>
      <c r="C246" t="s">
        <v>58</v>
      </c>
      <c r="D246">
        <v>95</v>
      </c>
    </row>
    <row r="247" spans="2:4" x14ac:dyDescent="0.25">
      <c r="B247" t="s">
        <v>293</v>
      </c>
      <c r="C247" t="s">
        <v>54</v>
      </c>
      <c r="D247">
        <v>264</v>
      </c>
    </row>
    <row r="248" spans="2:4" x14ac:dyDescent="0.25">
      <c r="B248" t="s">
        <v>294</v>
      </c>
      <c r="C248" t="s">
        <v>54</v>
      </c>
      <c r="D248">
        <v>97</v>
      </c>
    </row>
    <row r="249" spans="2:4" x14ac:dyDescent="0.25">
      <c r="B249" t="s">
        <v>295</v>
      </c>
      <c r="C249" t="s">
        <v>56</v>
      </c>
      <c r="D249">
        <v>99</v>
      </c>
    </row>
    <row r="250" spans="2:4" x14ac:dyDescent="0.25">
      <c r="B250" t="s">
        <v>296</v>
      </c>
      <c r="C250" t="s">
        <v>54</v>
      </c>
      <c r="D250">
        <v>309</v>
      </c>
    </row>
    <row r="251" spans="2:4" x14ac:dyDescent="0.25">
      <c r="B251" t="s">
        <v>297</v>
      </c>
      <c r="C251" t="s">
        <v>56</v>
      </c>
      <c r="D251">
        <v>246</v>
      </c>
    </row>
    <row r="252" spans="2:4" x14ac:dyDescent="0.25">
      <c r="B252" t="s">
        <v>298</v>
      </c>
      <c r="C252" t="s">
        <v>58</v>
      </c>
      <c r="D252">
        <v>142</v>
      </c>
    </row>
    <row r="253" spans="2:4" x14ac:dyDescent="0.25">
      <c r="B253" t="s">
        <v>299</v>
      </c>
      <c r="C253" t="s">
        <v>56</v>
      </c>
      <c r="D253">
        <v>168</v>
      </c>
    </row>
    <row r="254" spans="2:4" x14ac:dyDescent="0.25">
      <c r="B254" t="s">
        <v>300</v>
      </c>
      <c r="C254" t="s">
        <v>54</v>
      </c>
      <c r="D254">
        <v>37</v>
      </c>
    </row>
    <row r="255" spans="2:4" x14ac:dyDescent="0.25">
      <c r="B255" t="s">
        <v>301</v>
      </c>
      <c r="C255" t="s">
        <v>56</v>
      </c>
      <c r="D255">
        <v>341</v>
      </c>
    </row>
    <row r="256" spans="2:4" x14ac:dyDescent="0.25">
      <c r="B256" t="s">
        <v>302</v>
      </c>
      <c r="C256" t="s">
        <v>58</v>
      </c>
      <c r="D256">
        <v>96</v>
      </c>
    </row>
    <row r="257" spans="2:4" x14ac:dyDescent="0.25">
      <c r="B257" t="s">
        <v>303</v>
      </c>
      <c r="C257" t="s">
        <v>54</v>
      </c>
      <c r="D257">
        <v>33</v>
      </c>
    </row>
    <row r="258" spans="2:4" x14ac:dyDescent="0.25">
      <c r="B258" t="s">
        <v>304</v>
      </c>
      <c r="C258" t="s">
        <v>54</v>
      </c>
      <c r="D258">
        <v>240</v>
      </c>
    </row>
    <row r="259" spans="2:4" x14ac:dyDescent="0.25">
      <c r="B259" t="s">
        <v>305</v>
      </c>
      <c r="C259" t="s">
        <v>56</v>
      </c>
      <c r="D259">
        <v>108</v>
      </c>
    </row>
    <row r="260" spans="2:4" x14ac:dyDescent="0.25">
      <c r="B260" t="s">
        <v>306</v>
      </c>
      <c r="C260" t="s">
        <v>54</v>
      </c>
      <c r="D260">
        <v>258</v>
      </c>
    </row>
    <row r="261" spans="2:4" x14ac:dyDescent="0.25">
      <c r="B261" t="s">
        <v>307</v>
      </c>
      <c r="C261" t="s">
        <v>56</v>
      </c>
      <c r="D261">
        <v>174</v>
      </c>
    </row>
    <row r="262" spans="2:4" x14ac:dyDescent="0.25">
      <c r="B262" t="s">
        <v>308</v>
      </c>
      <c r="C262" t="s">
        <v>58</v>
      </c>
      <c r="D262">
        <v>49</v>
      </c>
    </row>
    <row r="263" spans="2:4" x14ac:dyDescent="0.25">
      <c r="B263" t="s">
        <v>309</v>
      </c>
      <c r="C263" t="s">
        <v>56</v>
      </c>
      <c r="D263">
        <v>266</v>
      </c>
    </row>
    <row r="264" spans="2:4" x14ac:dyDescent="0.25">
      <c r="B264" t="s">
        <v>310</v>
      </c>
      <c r="C264" t="s">
        <v>54</v>
      </c>
      <c r="D264">
        <v>48</v>
      </c>
    </row>
    <row r="265" spans="2:4" x14ac:dyDescent="0.25">
      <c r="B265" t="s">
        <v>311</v>
      </c>
      <c r="C265" t="s">
        <v>56</v>
      </c>
      <c r="D265">
        <v>14</v>
      </c>
    </row>
    <row r="266" spans="2:4" x14ac:dyDescent="0.25">
      <c r="B266" t="s">
        <v>312</v>
      </c>
      <c r="C266" t="s">
        <v>58</v>
      </c>
      <c r="D266">
        <v>305</v>
      </c>
    </row>
    <row r="267" spans="2:4" x14ac:dyDescent="0.25">
      <c r="B267" t="s">
        <v>313</v>
      </c>
      <c r="C267" t="s">
        <v>54</v>
      </c>
      <c r="D267">
        <v>285</v>
      </c>
    </row>
    <row r="268" spans="2:4" x14ac:dyDescent="0.25">
      <c r="B268" t="s">
        <v>314</v>
      </c>
      <c r="C268" t="s">
        <v>54</v>
      </c>
      <c r="D268">
        <v>194</v>
      </c>
    </row>
    <row r="269" spans="2:4" x14ac:dyDescent="0.25">
      <c r="B269" t="s">
        <v>315</v>
      </c>
      <c r="C269" t="s">
        <v>56</v>
      </c>
      <c r="D269">
        <v>187</v>
      </c>
    </row>
    <row r="270" spans="2:4" x14ac:dyDescent="0.25">
      <c r="B270" t="s">
        <v>316</v>
      </c>
      <c r="C270" t="s">
        <v>54</v>
      </c>
      <c r="D270">
        <v>311</v>
      </c>
    </row>
    <row r="271" spans="2:4" x14ac:dyDescent="0.25">
      <c r="B271" t="s">
        <v>317</v>
      </c>
      <c r="C271" t="s">
        <v>56</v>
      </c>
      <c r="D271">
        <v>117</v>
      </c>
    </row>
    <row r="272" spans="2:4" x14ac:dyDescent="0.25">
      <c r="B272" t="s">
        <v>318</v>
      </c>
      <c r="C272" t="s">
        <v>58</v>
      </c>
      <c r="D272">
        <v>197</v>
      </c>
    </row>
    <row r="273" spans="2:4" x14ac:dyDescent="0.25">
      <c r="B273" t="s">
        <v>319</v>
      </c>
      <c r="C273" t="s">
        <v>56</v>
      </c>
      <c r="D273">
        <v>341</v>
      </c>
    </row>
    <row r="274" spans="2:4" x14ac:dyDescent="0.25">
      <c r="B274" t="s">
        <v>320</v>
      </c>
      <c r="C274" t="s">
        <v>54</v>
      </c>
      <c r="D274">
        <v>242</v>
      </c>
    </row>
    <row r="275" spans="2:4" x14ac:dyDescent="0.25">
      <c r="B275" t="s">
        <v>321</v>
      </c>
      <c r="C275" t="s">
        <v>56</v>
      </c>
      <c r="D275">
        <v>334</v>
      </c>
    </row>
    <row r="276" spans="2:4" x14ac:dyDescent="0.25">
      <c r="B276" t="s">
        <v>322</v>
      </c>
      <c r="C276" t="s">
        <v>58</v>
      </c>
      <c r="D276">
        <v>11</v>
      </c>
    </row>
    <row r="277" spans="2:4" x14ac:dyDescent="0.25">
      <c r="B277" t="s">
        <v>323</v>
      </c>
      <c r="C277" t="s">
        <v>54</v>
      </c>
      <c r="D277">
        <v>136</v>
      </c>
    </row>
    <row r="278" spans="2:4" x14ac:dyDescent="0.25">
      <c r="B278" t="s">
        <v>324</v>
      </c>
      <c r="C278" t="s">
        <v>54</v>
      </c>
      <c r="D278">
        <v>89</v>
      </c>
    </row>
    <row r="279" spans="2:4" x14ac:dyDescent="0.25">
      <c r="B279" t="s">
        <v>325</v>
      </c>
      <c r="C279" t="s">
        <v>56</v>
      </c>
      <c r="D279">
        <v>302</v>
      </c>
    </row>
    <row r="280" spans="2:4" x14ac:dyDescent="0.25">
      <c r="B280" t="s">
        <v>326</v>
      </c>
      <c r="C280" t="s">
        <v>54</v>
      </c>
      <c r="D280">
        <v>63</v>
      </c>
    </row>
    <row r="281" spans="2:4" x14ac:dyDescent="0.25">
      <c r="B281" t="s">
        <v>327</v>
      </c>
      <c r="C281" t="s">
        <v>56</v>
      </c>
      <c r="D281">
        <v>21</v>
      </c>
    </row>
    <row r="282" spans="2:4" x14ac:dyDescent="0.25">
      <c r="B282" t="s">
        <v>328</v>
      </c>
      <c r="C282" t="s">
        <v>58</v>
      </c>
      <c r="D282">
        <v>280</v>
      </c>
    </row>
    <row r="283" spans="2:4" x14ac:dyDescent="0.25">
      <c r="B283" t="s">
        <v>329</v>
      </c>
      <c r="C283" t="s">
        <v>56</v>
      </c>
      <c r="D283">
        <v>187</v>
      </c>
    </row>
    <row r="284" spans="2:4" x14ac:dyDescent="0.25">
      <c r="B284" t="s">
        <v>330</v>
      </c>
      <c r="C284" t="s">
        <v>54</v>
      </c>
      <c r="D284">
        <v>71</v>
      </c>
    </row>
    <row r="285" spans="2:4" x14ac:dyDescent="0.25">
      <c r="B285" t="s">
        <v>331</v>
      </c>
      <c r="C285" t="s">
        <v>56</v>
      </c>
      <c r="D285">
        <v>21</v>
      </c>
    </row>
    <row r="286" spans="2:4" x14ac:dyDescent="0.25">
      <c r="B286" t="s">
        <v>332</v>
      </c>
      <c r="C286" t="s">
        <v>58</v>
      </c>
      <c r="D286">
        <v>346</v>
      </c>
    </row>
    <row r="287" spans="2:4" x14ac:dyDescent="0.25">
      <c r="B287" t="s">
        <v>333</v>
      </c>
      <c r="C287" t="s">
        <v>54</v>
      </c>
      <c r="D287">
        <v>253</v>
      </c>
    </row>
    <row r="288" spans="2:4" x14ac:dyDescent="0.25">
      <c r="B288" t="s">
        <v>334</v>
      </c>
      <c r="C288" t="s">
        <v>54</v>
      </c>
      <c r="D288">
        <v>80</v>
      </c>
    </row>
    <row r="289" spans="2:4" x14ac:dyDescent="0.25">
      <c r="B289" t="s">
        <v>335</v>
      </c>
      <c r="C289" t="s">
        <v>56</v>
      </c>
      <c r="D289">
        <v>62</v>
      </c>
    </row>
    <row r="290" spans="2:4" x14ac:dyDescent="0.25">
      <c r="B290" t="s">
        <v>336</v>
      </c>
      <c r="C290" t="s">
        <v>54</v>
      </c>
      <c r="D290">
        <v>298</v>
      </c>
    </row>
    <row r="291" spans="2:4" x14ac:dyDescent="0.25">
      <c r="B291" t="s">
        <v>337</v>
      </c>
      <c r="C291" t="s">
        <v>56</v>
      </c>
      <c r="D291">
        <v>70</v>
      </c>
    </row>
    <row r="292" spans="2:4" x14ac:dyDescent="0.25">
      <c r="B292" t="s">
        <v>338</v>
      </c>
      <c r="C292" t="s">
        <v>58</v>
      </c>
      <c r="D292">
        <v>73</v>
      </c>
    </row>
    <row r="293" spans="2:4" x14ac:dyDescent="0.25">
      <c r="B293" t="s">
        <v>339</v>
      </c>
      <c r="C293" t="s">
        <v>56</v>
      </c>
      <c r="D293">
        <v>33</v>
      </c>
    </row>
    <row r="294" spans="2:4" x14ac:dyDescent="0.25">
      <c r="B294" t="s">
        <v>340</v>
      </c>
      <c r="C294" t="s">
        <v>54</v>
      </c>
      <c r="D294">
        <v>15</v>
      </c>
    </row>
    <row r="295" spans="2:4" x14ac:dyDescent="0.25">
      <c r="B295" t="s">
        <v>341</v>
      </c>
      <c r="C295" t="s">
        <v>56</v>
      </c>
      <c r="D295">
        <v>274</v>
      </c>
    </row>
    <row r="296" spans="2:4" x14ac:dyDescent="0.25">
      <c r="B296" t="s">
        <v>342</v>
      </c>
      <c r="C296" t="s">
        <v>58</v>
      </c>
      <c r="D296">
        <v>101</v>
      </c>
    </row>
    <row r="297" spans="2:4" x14ac:dyDescent="0.25">
      <c r="B297" t="s">
        <v>343</v>
      </c>
      <c r="C297" t="s">
        <v>54</v>
      </c>
      <c r="D297">
        <v>151</v>
      </c>
    </row>
    <row r="298" spans="2:4" x14ac:dyDescent="0.25">
      <c r="B298" t="s">
        <v>344</v>
      </c>
      <c r="C298" t="s">
        <v>54</v>
      </c>
      <c r="D298">
        <v>73</v>
      </c>
    </row>
    <row r="299" spans="2:4" x14ac:dyDescent="0.25">
      <c r="B299" t="s">
        <v>345</v>
      </c>
      <c r="C299" t="s">
        <v>56</v>
      </c>
      <c r="D299">
        <v>270</v>
      </c>
    </row>
    <row r="300" spans="2:4" x14ac:dyDescent="0.25">
      <c r="B300" t="s">
        <v>346</v>
      </c>
      <c r="C300" t="s">
        <v>54</v>
      </c>
      <c r="D300">
        <v>270</v>
      </c>
    </row>
    <row r="301" spans="2:4" x14ac:dyDescent="0.25">
      <c r="B301" t="s">
        <v>347</v>
      </c>
      <c r="C301" t="s">
        <v>56</v>
      </c>
      <c r="D301">
        <v>295</v>
      </c>
    </row>
    <row r="302" spans="2:4" x14ac:dyDescent="0.25">
      <c r="B302" t="s">
        <v>348</v>
      </c>
      <c r="C302" t="s">
        <v>58</v>
      </c>
      <c r="D302">
        <v>317</v>
      </c>
    </row>
    <row r="303" spans="2:4" x14ac:dyDescent="0.25">
      <c r="B303" t="s">
        <v>349</v>
      </c>
      <c r="C303" t="s">
        <v>56</v>
      </c>
      <c r="D303">
        <v>167</v>
      </c>
    </row>
    <row r="304" spans="2:4" x14ac:dyDescent="0.25">
      <c r="B304" t="s">
        <v>350</v>
      </c>
      <c r="C304" t="s">
        <v>54</v>
      </c>
      <c r="D304">
        <v>90</v>
      </c>
    </row>
    <row r="305" spans="2:4" x14ac:dyDescent="0.25">
      <c r="B305" t="s">
        <v>351</v>
      </c>
      <c r="C305" t="s">
        <v>56</v>
      </c>
      <c r="D305">
        <v>101</v>
      </c>
    </row>
    <row r="306" spans="2:4" x14ac:dyDescent="0.25">
      <c r="B306" t="s">
        <v>352</v>
      </c>
      <c r="C306" t="s">
        <v>58</v>
      </c>
      <c r="D306">
        <v>144</v>
      </c>
    </row>
    <row r="307" spans="2:4" x14ac:dyDescent="0.25">
      <c r="B307" t="s">
        <v>353</v>
      </c>
      <c r="C307" t="s">
        <v>54</v>
      </c>
      <c r="D307">
        <v>38</v>
      </c>
    </row>
    <row r="308" spans="2:4" x14ac:dyDescent="0.25">
      <c r="B308" t="s">
        <v>354</v>
      </c>
      <c r="C308" t="s">
        <v>54</v>
      </c>
      <c r="D308">
        <v>27</v>
      </c>
    </row>
    <row r="309" spans="2:4" x14ac:dyDescent="0.25">
      <c r="B309" t="s">
        <v>355</v>
      </c>
      <c r="C309" t="s">
        <v>56</v>
      </c>
      <c r="D309">
        <v>288</v>
      </c>
    </row>
    <row r="310" spans="2:4" x14ac:dyDescent="0.25">
      <c r="B310" t="s">
        <v>356</v>
      </c>
      <c r="C310" t="s">
        <v>54</v>
      </c>
      <c r="D310">
        <v>306</v>
      </c>
    </row>
    <row r="311" spans="2:4" x14ac:dyDescent="0.25">
      <c r="B311" t="s">
        <v>357</v>
      </c>
      <c r="C311" t="s">
        <v>56</v>
      </c>
      <c r="D311">
        <v>42</v>
      </c>
    </row>
    <row r="312" spans="2:4" x14ac:dyDescent="0.25">
      <c r="B312" t="s">
        <v>358</v>
      </c>
      <c r="C312" t="s">
        <v>58</v>
      </c>
      <c r="D312">
        <v>75</v>
      </c>
    </row>
    <row r="313" spans="2:4" x14ac:dyDescent="0.25">
      <c r="B313" t="s">
        <v>359</v>
      </c>
      <c r="C313" t="s">
        <v>56</v>
      </c>
      <c r="D313">
        <v>38</v>
      </c>
    </row>
    <row r="314" spans="2:4" x14ac:dyDescent="0.25">
      <c r="B314" t="s">
        <v>360</v>
      </c>
      <c r="C314" t="s">
        <v>54</v>
      </c>
      <c r="D314">
        <v>228</v>
      </c>
    </row>
    <row r="315" spans="2:4" x14ac:dyDescent="0.25">
      <c r="B315" t="s">
        <v>361</v>
      </c>
      <c r="C315" t="s">
        <v>56</v>
      </c>
      <c r="D315">
        <v>262</v>
      </c>
    </row>
    <row r="316" spans="2:4" x14ac:dyDescent="0.25">
      <c r="B316" t="s">
        <v>362</v>
      </c>
      <c r="C316" t="s">
        <v>58</v>
      </c>
      <c r="D316">
        <v>12</v>
      </c>
    </row>
    <row r="317" spans="2:4" x14ac:dyDescent="0.25">
      <c r="B317" t="s">
        <v>363</v>
      </c>
      <c r="C317" t="s">
        <v>54</v>
      </c>
      <c r="D317">
        <v>261</v>
      </c>
    </row>
    <row r="318" spans="2:4" x14ac:dyDescent="0.25">
      <c r="B318" t="s">
        <v>364</v>
      </c>
      <c r="C318" t="s">
        <v>54</v>
      </c>
      <c r="D318">
        <v>87</v>
      </c>
    </row>
    <row r="319" spans="2:4" x14ac:dyDescent="0.25">
      <c r="B319" t="s">
        <v>365</v>
      </c>
      <c r="C319" t="s">
        <v>56</v>
      </c>
      <c r="D319">
        <v>196</v>
      </c>
    </row>
    <row r="320" spans="2:4" x14ac:dyDescent="0.25">
      <c r="B320" t="s">
        <v>366</v>
      </c>
      <c r="C320" t="s">
        <v>54</v>
      </c>
      <c r="D320">
        <v>258</v>
      </c>
    </row>
    <row r="321" spans="2:4" x14ac:dyDescent="0.25">
      <c r="B321" t="s">
        <v>367</v>
      </c>
      <c r="C321" t="s">
        <v>56</v>
      </c>
      <c r="D321">
        <v>186</v>
      </c>
    </row>
    <row r="322" spans="2:4" x14ac:dyDescent="0.25">
      <c r="B322" t="s">
        <v>368</v>
      </c>
      <c r="C322" t="s">
        <v>58</v>
      </c>
      <c r="D322">
        <v>218</v>
      </c>
    </row>
    <row r="323" spans="2:4" x14ac:dyDescent="0.25">
      <c r="B323" t="s">
        <v>369</v>
      </c>
      <c r="C323" t="s">
        <v>56</v>
      </c>
      <c r="D323">
        <v>195</v>
      </c>
    </row>
    <row r="324" spans="2:4" x14ac:dyDescent="0.25">
      <c r="B324" t="s">
        <v>370</v>
      </c>
      <c r="C324" t="s">
        <v>54</v>
      </c>
      <c r="D324">
        <v>156</v>
      </c>
    </row>
    <row r="325" spans="2:4" x14ac:dyDescent="0.25">
      <c r="B325" t="s">
        <v>371</v>
      </c>
      <c r="C325" t="s">
        <v>56</v>
      </c>
      <c r="D325">
        <v>142</v>
      </c>
    </row>
    <row r="326" spans="2:4" x14ac:dyDescent="0.25">
      <c r="B326" t="s">
        <v>372</v>
      </c>
      <c r="C326" t="s">
        <v>58</v>
      </c>
      <c r="D326">
        <v>125</v>
      </c>
    </row>
    <row r="327" spans="2:4" x14ac:dyDescent="0.25">
      <c r="B327" t="s">
        <v>373</v>
      </c>
      <c r="C327" t="s">
        <v>54</v>
      </c>
      <c r="D327">
        <v>93</v>
      </c>
    </row>
    <row r="328" spans="2:4" x14ac:dyDescent="0.25">
      <c r="B328" t="s">
        <v>374</v>
      </c>
      <c r="C328" t="s">
        <v>54</v>
      </c>
      <c r="D328">
        <v>201</v>
      </c>
    </row>
    <row r="329" spans="2:4" x14ac:dyDescent="0.25">
      <c r="B329" t="s">
        <v>375</v>
      </c>
      <c r="C329" t="s">
        <v>56</v>
      </c>
      <c r="D329">
        <v>200</v>
      </c>
    </row>
    <row r="330" spans="2:4" x14ac:dyDescent="0.25">
      <c r="B330" t="s">
        <v>376</v>
      </c>
      <c r="C330" t="s">
        <v>54</v>
      </c>
      <c r="D330">
        <v>62</v>
      </c>
    </row>
    <row r="331" spans="2:4" x14ac:dyDescent="0.25">
      <c r="B331" t="s">
        <v>377</v>
      </c>
      <c r="C331" t="s">
        <v>56</v>
      </c>
      <c r="D331">
        <v>260</v>
      </c>
    </row>
    <row r="332" spans="2:4" x14ac:dyDescent="0.25">
      <c r="B332" t="s">
        <v>378</v>
      </c>
      <c r="C332" t="s">
        <v>58</v>
      </c>
      <c r="D332">
        <v>312</v>
      </c>
    </row>
    <row r="333" spans="2:4" x14ac:dyDescent="0.25">
      <c r="B333" t="s">
        <v>379</v>
      </c>
      <c r="C333" t="s">
        <v>56</v>
      </c>
      <c r="D333">
        <v>77</v>
      </c>
    </row>
    <row r="334" spans="2:4" x14ac:dyDescent="0.25">
      <c r="B334" t="s">
        <v>380</v>
      </c>
      <c r="C334" t="s">
        <v>54</v>
      </c>
      <c r="D334">
        <v>345</v>
      </c>
    </row>
    <row r="335" spans="2:4" x14ac:dyDescent="0.25">
      <c r="B335" t="s">
        <v>381</v>
      </c>
      <c r="C335" t="s">
        <v>56</v>
      </c>
      <c r="D335">
        <v>268</v>
      </c>
    </row>
    <row r="336" spans="2:4" x14ac:dyDescent="0.25">
      <c r="B336" t="s">
        <v>382</v>
      </c>
      <c r="C336" t="s">
        <v>58</v>
      </c>
      <c r="D336">
        <v>175</v>
      </c>
    </row>
    <row r="337" spans="2:4" x14ac:dyDescent="0.25">
      <c r="B337" t="s">
        <v>383</v>
      </c>
      <c r="C337" t="s">
        <v>54</v>
      </c>
      <c r="D337">
        <v>176</v>
      </c>
    </row>
    <row r="338" spans="2:4" x14ac:dyDescent="0.25">
      <c r="B338" t="s">
        <v>384</v>
      </c>
      <c r="C338" t="s">
        <v>54</v>
      </c>
      <c r="D338">
        <v>76</v>
      </c>
    </row>
    <row r="339" spans="2:4" x14ac:dyDescent="0.25">
      <c r="B339" t="s">
        <v>385</v>
      </c>
      <c r="C339" t="s">
        <v>56</v>
      </c>
      <c r="D339">
        <v>103</v>
      </c>
    </row>
    <row r="340" spans="2:4" x14ac:dyDescent="0.25">
      <c r="B340" t="s">
        <v>386</v>
      </c>
      <c r="C340" t="s">
        <v>54</v>
      </c>
      <c r="D340">
        <v>21</v>
      </c>
    </row>
    <row r="341" spans="2:4" x14ac:dyDescent="0.25">
      <c r="B341" t="s">
        <v>387</v>
      </c>
      <c r="C341" t="s">
        <v>56</v>
      </c>
      <c r="D341">
        <v>29</v>
      </c>
    </row>
    <row r="342" spans="2:4" x14ac:dyDescent="0.25">
      <c r="B342" t="s">
        <v>388</v>
      </c>
      <c r="C342" t="s">
        <v>58</v>
      </c>
      <c r="D342">
        <v>130</v>
      </c>
    </row>
    <row r="343" spans="2:4" x14ac:dyDescent="0.25">
      <c r="B343" t="s">
        <v>389</v>
      </c>
      <c r="C343" t="s">
        <v>56</v>
      </c>
      <c r="D343">
        <v>213</v>
      </c>
    </row>
    <row r="344" spans="2:4" x14ac:dyDescent="0.25">
      <c r="B344" t="s">
        <v>390</v>
      </c>
      <c r="C344" t="s">
        <v>54</v>
      </c>
      <c r="D344">
        <v>43</v>
      </c>
    </row>
    <row r="345" spans="2:4" x14ac:dyDescent="0.25">
      <c r="B345" t="s">
        <v>391</v>
      </c>
      <c r="C345" t="s">
        <v>56</v>
      </c>
      <c r="D345">
        <v>12</v>
      </c>
    </row>
    <row r="346" spans="2:4" x14ac:dyDescent="0.25">
      <c r="B346" t="s">
        <v>392</v>
      </c>
      <c r="C346" t="s">
        <v>58</v>
      </c>
      <c r="D346">
        <v>311</v>
      </c>
    </row>
    <row r="347" spans="2:4" x14ac:dyDescent="0.25">
      <c r="B347" t="s">
        <v>393</v>
      </c>
      <c r="C347" t="s">
        <v>54</v>
      </c>
      <c r="D347">
        <v>30</v>
      </c>
    </row>
    <row r="348" spans="2:4" x14ac:dyDescent="0.25">
      <c r="B348" t="s">
        <v>394</v>
      </c>
      <c r="C348" t="s">
        <v>54</v>
      </c>
      <c r="D348">
        <v>93</v>
      </c>
    </row>
    <row r="349" spans="2:4" x14ac:dyDescent="0.25">
      <c r="B349" t="s">
        <v>395</v>
      </c>
      <c r="C349" t="s">
        <v>56</v>
      </c>
      <c r="D349">
        <v>185</v>
      </c>
    </row>
    <row r="350" spans="2:4" x14ac:dyDescent="0.25">
      <c r="B350" t="s">
        <v>396</v>
      </c>
      <c r="C350" t="s">
        <v>54</v>
      </c>
      <c r="D350">
        <v>103</v>
      </c>
    </row>
    <row r="351" spans="2:4" x14ac:dyDescent="0.25">
      <c r="B351" t="s">
        <v>397</v>
      </c>
      <c r="C351" t="s">
        <v>56</v>
      </c>
      <c r="D351">
        <v>144</v>
      </c>
    </row>
    <row r="352" spans="2:4" x14ac:dyDescent="0.25">
      <c r="B352" t="s">
        <v>398</v>
      </c>
      <c r="C352" t="s">
        <v>58</v>
      </c>
      <c r="D352">
        <v>59</v>
      </c>
    </row>
    <row r="353" spans="2:4" x14ac:dyDescent="0.25">
      <c r="B353" t="s">
        <v>399</v>
      </c>
      <c r="C353" t="s">
        <v>56</v>
      </c>
      <c r="D353">
        <v>288</v>
      </c>
    </row>
    <row r="354" spans="2:4" x14ac:dyDescent="0.25">
      <c r="B354" t="s">
        <v>400</v>
      </c>
      <c r="C354" t="s">
        <v>54</v>
      </c>
      <c r="D354">
        <v>160</v>
      </c>
    </row>
    <row r="355" spans="2:4" x14ac:dyDescent="0.25">
      <c r="B355" t="s">
        <v>401</v>
      </c>
      <c r="C355" t="s">
        <v>56</v>
      </c>
      <c r="D355">
        <v>156</v>
      </c>
    </row>
    <row r="356" spans="2:4" x14ac:dyDescent="0.25">
      <c r="B356" t="s">
        <v>402</v>
      </c>
      <c r="C356" t="s">
        <v>58</v>
      </c>
      <c r="D356">
        <v>202</v>
      </c>
    </row>
    <row r="357" spans="2:4" x14ac:dyDescent="0.25">
      <c r="B357" t="s">
        <v>403</v>
      </c>
      <c r="C357" t="s">
        <v>54</v>
      </c>
      <c r="D357">
        <v>150</v>
      </c>
    </row>
    <row r="358" spans="2:4" x14ac:dyDescent="0.25">
      <c r="B358" t="s">
        <v>404</v>
      </c>
      <c r="C358" t="s">
        <v>54</v>
      </c>
      <c r="D358">
        <v>197</v>
      </c>
    </row>
    <row r="359" spans="2:4" x14ac:dyDescent="0.25">
      <c r="B359" t="s">
        <v>405</v>
      </c>
      <c r="C359" t="s">
        <v>56</v>
      </c>
      <c r="D359">
        <v>230</v>
      </c>
    </row>
    <row r="360" spans="2:4" x14ac:dyDescent="0.25">
      <c r="B360" t="s">
        <v>406</v>
      </c>
      <c r="C360" t="s">
        <v>54</v>
      </c>
      <c r="D360">
        <v>35</v>
      </c>
    </row>
    <row r="361" spans="2:4" x14ac:dyDescent="0.25">
      <c r="B361" t="s">
        <v>407</v>
      </c>
      <c r="C361" t="s">
        <v>56</v>
      </c>
      <c r="D361">
        <v>134</v>
      </c>
    </row>
    <row r="362" spans="2:4" x14ac:dyDescent="0.25">
      <c r="B362" t="s">
        <v>408</v>
      </c>
      <c r="C362" t="s">
        <v>58</v>
      </c>
      <c r="D362">
        <v>58</v>
      </c>
    </row>
    <row r="363" spans="2:4" x14ac:dyDescent="0.25">
      <c r="B363" t="s">
        <v>409</v>
      </c>
      <c r="C363" t="s">
        <v>56</v>
      </c>
      <c r="D363">
        <v>218</v>
      </c>
    </row>
    <row r="364" spans="2:4" x14ac:dyDescent="0.25">
      <c r="B364" t="s">
        <v>410</v>
      </c>
      <c r="C364" t="s">
        <v>54</v>
      </c>
      <c r="D364">
        <v>241</v>
      </c>
    </row>
    <row r="365" spans="2:4" x14ac:dyDescent="0.25">
      <c r="B365" t="s">
        <v>411</v>
      </c>
      <c r="C365" t="s">
        <v>56</v>
      </c>
      <c r="D365">
        <v>121</v>
      </c>
    </row>
    <row r="366" spans="2:4" x14ac:dyDescent="0.25">
      <c r="B366" t="s">
        <v>412</v>
      </c>
      <c r="C366" t="s">
        <v>58</v>
      </c>
      <c r="D366">
        <v>95</v>
      </c>
    </row>
    <row r="367" spans="2:4" x14ac:dyDescent="0.25">
      <c r="B367" t="s">
        <v>413</v>
      </c>
      <c r="C367" t="s">
        <v>54</v>
      </c>
      <c r="D367">
        <v>95</v>
      </c>
    </row>
    <row r="368" spans="2:4" x14ac:dyDescent="0.25">
      <c r="B368" t="s">
        <v>414</v>
      </c>
      <c r="C368" t="s">
        <v>54</v>
      </c>
      <c r="D368">
        <v>301</v>
      </c>
    </row>
    <row r="369" spans="2:4" x14ac:dyDescent="0.25">
      <c r="B369" t="s">
        <v>415</v>
      </c>
      <c r="C369" t="s">
        <v>56</v>
      </c>
      <c r="D369">
        <v>91</v>
      </c>
    </row>
    <row r="370" spans="2:4" x14ac:dyDescent="0.25">
      <c r="B370" t="s">
        <v>416</v>
      </c>
      <c r="C370" t="s">
        <v>54</v>
      </c>
      <c r="D370">
        <v>276</v>
      </c>
    </row>
    <row r="371" spans="2:4" x14ac:dyDescent="0.25">
      <c r="B371" t="s">
        <v>417</v>
      </c>
      <c r="C371" t="s">
        <v>56</v>
      </c>
      <c r="D371">
        <v>262</v>
      </c>
    </row>
    <row r="372" spans="2:4" x14ac:dyDescent="0.25">
      <c r="B372" t="s">
        <v>418</v>
      </c>
      <c r="C372" t="s">
        <v>58</v>
      </c>
      <c r="D372">
        <v>13</v>
      </c>
    </row>
    <row r="373" spans="2:4" x14ac:dyDescent="0.25">
      <c r="B373" t="s">
        <v>419</v>
      </c>
      <c r="C373" t="s">
        <v>56</v>
      </c>
      <c r="D373">
        <v>278</v>
      </c>
    </row>
    <row r="374" spans="2:4" x14ac:dyDescent="0.25">
      <c r="B374" t="s">
        <v>420</v>
      </c>
      <c r="C374" t="s">
        <v>54</v>
      </c>
      <c r="D374">
        <v>308</v>
      </c>
    </row>
    <row r="375" spans="2:4" x14ac:dyDescent="0.25">
      <c r="B375" t="s">
        <v>421</v>
      </c>
      <c r="C375" t="s">
        <v>56</v>
      </c>
      <c r="D375">
        <v>287</v>
      </c>
    </row>
    <row r="376" spans="2:4" x14ac:dyDescent="0.25">
      <c r="B376" t="s">
        <v>422</v>
      </c>
      <c r="C376" t="s">
        <v>58</v>
      </c>
      <c r="D376">
        <v>247</v>
      </c>
    </row>
    <row r="377" spans="2:4" x14ac:dyDescent="0.25">
      <c r="B377" t="s">
        <v>423</v>
      </c>
      <c r="C377" t="s">
        <v>54</v>
      </c>
      <c r="D377">
        <v>217</v>
      </c>
    </row>
    <row r="378" spans="2:4" x14ac:dyDescent="0.25">
      <c r="B378" t="s">
        <v>424</v>
      </c>
      <c r="C378" t="s">
        <v>54</v>
      </c>
      <c r="D378">
        <v>87</v>
      </c>
    </row>
    <row r="379" spans="2:4" x14ac:dyDescent="0.25">
      <c r="B379" t="s">
        <v>425</v>
      </c>
      <c r="C379" t="s">
        <v>56</v>
      </c>
      <c r="D379">
        <v>289</v>
      </c>
    </row>
    <row r="380" spans="2:4" x14ac:dyDescent="0.25">
      <c r="B380" t="s">
        <v>426</v>
      </c>
      <c r="C380" t="s">
        <v>54</v>
      </c>
      <c r="D380">
        <v>277</v>
      </c>
    </row>
    <row r="381" spans="2:4" x14ac:dyDescent="0.25">
      <c r="B381" t="s">
        <v>427</v>
      </c>
      <c r="C381" t="s">
        <v>56</v>
      </c>
      <c r="D381">
        <v>239</v>
      </c>
    </row>
    <row r="382" spans="2:4" x14ac:dyDescent="0.25">
      <c r="B382" t="s">
        <v>428</v>
      </c>
      <c r="C382" t="s">
        <v>58</v>
      </c>
      <c r="D382">
        <v>165</v>
      </c>
    </row>
    <row r="383" spans="2:4" x14ac:dyDescent="0.25">
      <c r="B383" t="s">
        <v>429</v>
      </c>
      <c r="C383" t="s">
        <v>56</v>
      </c>
      <c r="D383">
        <v>48</v>
      </c>
    </row>
    <row r="384" spans="2:4" x14ac:dyDescent="0.25">
      <c r="B384" t="s">
        <v>430</v>
      </c>
      <c r="C384" t="s">
        <v>54</v>
      </c>
      <c r="D384">
        <v>301</v>
      </c>
    </row>
    <row r="385" spans="2:4" x14ac:dyDescent="0.25">
      <c r="B385" t="s">
        <v>431</v>
      </c>
      <c r="C385" t="s">
        <v>56</v>
      </c>
      <c r="D385">
        <v>268</v>
      </c>
    </row>
    <row r="386" spans="2:4" x14ac:dyDescent="0.25">
      <c r="B386" t="s">
        <v>432</v>
      </c>
      <c r="C386" t="s">
        <v>58</v>
      </c>
      <c r="D386">
        <v>233</v>
      </c>
    </row>
    <row r="387" spans="2:4" x14ac:dyDescent="0.25">
      <c r="B387" t="s">
        <v>433</v>
      </c>
      <c r="C387" t="s">
        <v>54</v>
      </c>
      <c r="D387">
        <v>102</v>
      </c>
    </row>
    <row r="388" spans="2:4" x14ac:dyDescent="0.25">
      <c r="B388" t="s">
        <v>434</v>
      </c>
      <c r="C388" t="s">
        <v>54</v>
      </c>
      <c r="D388">
        <v>243</v>
      </c>
    </row>
    <row r="389" spans="2:4" x14ac:dyDescent="0.25">
      <c r="B389" t="s">
        <v>435</v>
      </c>
      <c r="C389" t="s">
        <v>56</v>
      </c>
      <c r="D389">
        <v>275</v>
      </c>
    </row>
    <row r="390" spans="2:4" x14ac:dyDescent="0.25">
      <c r="B390" t="s">
        <v>436</v>
      </c>
      <c r="C390" t="s">
        <v>54</v>
      </c>
      <c r="D390">
        <v>132</v>
      </c>
    </row>
    <row r="391" spans="2:4" x14ac:dyDescent="0.25">
      <c r="B391" t="s">
        <v>437</v>
      </c>
      <c r="C391" t="s">
        <v>56</v>
      </c>
      <c r="D391">
        <v>75</v>
      </c>
    </row>
    <row r="392" spans="2:4" x14ac:dyDescent="0.25">
      <c r="B392" t="s">
        <v>438</v>
      </c>
      <c r="C392" t="s">
        <v>58</v>
      </c>
      <c r="D392">
        <v>163</v>
      </c>
    </row>
    <row r="393" spans="2:4" x14ac:dyDescent="0.25">
      <c r="B393" t="s">
        <v>439</v>
      </c>
      <c r="C393" t="s">
        <v>56</v>
      </c>
      <c r="D393">
        <v>61</v>
      </c>
    </row>
    <row r="394" spans="2:4" x14ac:dyDescent="0.25">
      <c r="B394" t="s">
        <v>440</v>
      </c>
      <c r="C394" t="s">
        <v>54</v>
      </c>
      <c r="D394">
        <v>230</v>
      </c>
    </row>
    <row r="395" spans="2:4" x14ac:dyDescent="0.25">
      <c r="B395" t="s">
        <v>441</v>
      </c>
      <c r="C395" t="s">
        <v>56</v>
      </c>
      <c r="D395">
        <v>308</v>
      </c>
    </row>
    <row r="396" spans="2:4" x14ac:dyDescent="0.25">
      <c r="B396" t="s">
        <v>442</v>
      </c>
      <c r="C396" t="s">
        <v>58</v>
      </c>
      <c r="D396">
        <v>331</v>
      </c>
    </row>
    <row r="397" spans="2:4" x14ac:dyDescent="0.25">
      <c r="B397" t="s">
        <v>443</v>
      </c>
      <c r="C397" t="s">
        <v>54</v>
      </c>
      <c r="D397">
        <v>344</v>
      </c>
    </row>
    <row r="398" spans="2:4" x14ac:dyDescent="0.25">
      <c r="B398" t="s">
        <v>444</v>
      </c>
      <c r="C398" t="s">
        <v>54</v>
      </c>
      <c r="D398">
        <v>286</v>
      </c>
    </row>
    <row r="399" spans="2:4" x14ac:dyDescent="0.25">
      <c r="B399" t="s">
        <v>445</v>
      </c>
      <c r="C399" t="s">
        <v>56</v>
      </c>
      <c r="D399">
        <v>275</v>
      </c>
    </row>
    <row r="400" spans="2:4" x14ac:dyDescent="0.25">
      <c r="B400" t="s">
        <v>446</v>
      </c>
      <c r="C400" t="s">
        <v>54</v>
      </c>
      <c r="D400">
        <v>202</v>
      </c>
    </row>
    <row r="401" spans="2:4" x14ac:dyDescent="0.25">
      <c r="B401" t="s">
        <v>447</v>
      </c>
      <c r="C401" t="s">
        <v>56</v>
      </c>
      <c r="D401">
        <v>302</v>
      </c>
    </row>
    <row r="402" spans="2:4" x14ac:dyDescent="0.25">
      <c r="B402" t="s">
        <v>448</v>
      </c>
      <c r="C402" t="s">
        <v>58</v>
      </c>
      <c r="D402">
        <v>269</v>
      </c>
    </row>
    <row r="403" spans="2:4" x14ac:dyDescent="0.25">
      <c r="B403" t="s">
        <v>449</v>
      </c>
      <c r="C403" t="s">
        <v>56</v>
      </c>
      <c r="D403">
        <v>142</v>
      </c>
    </row>
    <row r="404" spans="2:4" x14ac:dyDescent="0.25">
      <c r="B404" t="s">
        <v>450</v>
      </c>
      <c r="C404" t="s">
        <v>54</v>
      </c>
      <c r="D404">
        <v>314</v>
      </c>
    </row>
    <row r="405" spans="2:4" x14ac:dyDescent="0.25">
      <c r="B405" t="s">
        <v>451</v>
      </c>
      <c r="C405" t="s">
        <v>56</v>
      </c>
      <c r="D405">
        <v>242</v>
      </c>
    </row>
    <row r="406" spans="2:4" x14ac:dyDescent="0.25">
      <c r="B406" t="s">
        <v>452</v>
      </c>
      <c r="C406" t="s">
        <v>58</v>
      </c>
      <c r="D406">
        <v>267</v>
      </c>
    </row>
    <row r="407" spans="2:4" x14ac:dyDescent="0.25">
      <c r="B407" t="s">
        <v>453</v>
      </c>
      <c r="C407" t="s">
        <v>54</v>
      </c>
      <c r="D407">
        <v>131</v>
      </c>
    </row>
    <row r="408" spans="2:4" x14ac:dyDescent="0.25">
      <c r="B408" t="s">
        <v>454</v>
      </c>
      <c r="C408" t="s">
        <v>54</v>
      </c>
      <c r="D408">
        <v>325</v>
      </c>
    </row>
    <row r="409" spans="2:4" x14ac:dyDescent="0.25">
      <c r="B409" t="s">
        <v>455</v>
      </c>
      <c r="C409" t="s">
        <v>56</v>
      </c>
      <c r="D409">
        <v>203</v>
      </c>
    </row>
    <row r="410" spans="2:4" x14ac:dyDescent="0.25">
      <c r="B410" t="s">
        <v>456</v>
      </c>
      <c r="C410" t="s">
        <v>54</v>
      </c>
      <c r="D410">
        <v>156</v>
      </c>
    </row>
    <row r="411" spans="2:4" x14ac:dyDescent="0.25">
      <c r="B411" t="s">
        <v>457</v>
      </c>
      <c r="C411" t="s">
        <v>56</v>
      </c>
      <c r="D411">
        <v>61</v>
      </c>
    </row>
    <row r="412" spans="2:4" x14ac:dyDescent="0.25">
      <c r="B412" t="s">
        <v>458</v>
      </c>
      <c r="C412" t="s">
        <v>58</v>
      </c>
      <c r="D412">
        <v>139</v>
      </c>
    </row>
    <row r="413" spans="2:4" x14ac:dyDescent="0.25">
      <c r="B413" t="s">
        <v>459</v>
      </c>
      <c r="C413" t="s">
        <v>56</v>
      </c>
      <c r="D413">
        <v>337</v>
      </c>
    </row>
    <row r="414" spans="2:4" x14ac:dyDescent="0.25">
      <c r="B414" t="s">
        <v>460</v>
      </c>
      <c r="C414" t="s">
        <v>54</v>
      </c>
      <c r="D414">
        <v>134</v>
      </c>
    </row>
    <row r="415" spans="2:4" x14ac:dyDescent="0.25">
      <c r="B415" t="s">
        <v>461</v>
      </c>
      <c r="C415" t="s">
        <v>56</v>
      </c>
      <c r="D415">
        <v>14</v>
      </c>
    </row>
    <row r="416" spans="2:4" x14ac:dyDescent="0.25">
      <c r="B416" t="s">
        <v>462</v>
      </c>
      <c r="C416" t="s">
        <v>58</v>
      </c>
      <c r="D416">
        <v>23</v>
      </c>
    </row>
    <row r="417" spans="2:4" x14ac:dyDescent="0.25">
      <c r="B417" t="s">
        <v>463</v>
      </c>
      <c r="C417" t="s">
        <v>54</v>
      </c>
      <c r="D417">
        <v>191</v>
      </c>
    </row>
    <row r="418" spans="2:4" x14ac:dyDescent="0.25">
      <c r="B418" t="s">
        <v>464</v>
      </c>
      <c r="C418" t="s">
        <v>54</v>
      </c>
      <c r="D418">
        <v>11</v>
      </c>
    </row>
    <row r="419" spans="2:4" x14ac:dyDescent="0.25">
      <c r="B419" t="s">
        <v>465</v>
      </c>
      <c r="C419" t="s">
        <v>56</v>
      </c>
      <c r="D419">
        <v>236</v>
      </c>
    </row>
    <row r="420" spans="2:4" x14ac:dyDescent="0.25">
      <c r="B420" t="s">
        <v>466</v>
      </c>
      <c r="C420" t="s">
        <v>54</v>
      </c>
      <c r="D420">
        <v>259</v>
      </c>
    </row>
    <row r="421" spans="2:4" x14ac:dyDescent="0.25">
      <c r="B421" t="s">
        <v>467</v>
      </c>
      <c r="C421" t="s">
        <v>56</v>
      </c>
      <c r="D421">
        <v>328</v>
      </c>
    </row>
    <row r="422" spans="2:4" x14ac:dyDescent="0.25">
      <c r="B422" t="s">
        <v>468</v>
      </c>
      <c r="C422" t="s">
        <v>58</v>
      </c>
      <c r="D422">
        <v>33</v>
      </c>
    </row>
    <row r="423" spans="2:4" x14ac:dyDescent="0.25">
      <c r="B423" t="s">
        <v>469</v>
      </c>
      <c r="C423" t="s">
        <v>56</v>
      </c>
      <c r="D423">
        <v>187</v>
      </c>
    </row>
    <row r="424" spans="2:4" x14ac:dyDescent="0.25">
      <c r="B424" t="s">
        <v>470</v>
      </c>
      <c r="C424" t="s">
        <v>54</v>
      </c>
      <c r="D424">
        <v>147</v>
      </c>
    </row>
    <row r="425" spans="2:4" x14ac:dyDescent="0.25">
      <c r="B425" t="s">
        <v>471</v>
      </c>
      <c r="C425" t="s">
        <v>56</v>
      </c>
      <c r="D425">
        <v>208</v>
      </c>
    </row>
    <row r="426" spans="2:4" x14ac:dyDescent="0.25">
      <c r="B426" t="s">
        <v>472</v>
      </c>
      <c r="C426" t="s">
        <v>58</v>
      </c>
      <c r="D426">
        <v>147</v>
      </c>
    </row>
    <row r="427" spans="2:4" x14ac:dyDescent="0.25">
      <c r="B427" t="s">
        <v>473</v>
      </c>
      <c r="C427" t="s">
        <v>54</v>
      </c>
      <c r="D427">
        <v>18</v>
      </c>
    </row>
    <row r="428" spans="2:4" x14ac:dyDescent="0.25">
      <c r="B428" t="s">
        <v>474</v>
      </c>
      <c r="C428" t="s">
        <v>54</v>
      </c>
      <c r="D428">
        <v>34</v>
      </c>
    </row>
    <row r="429" spans="2:4" x14ac:dyDescent="0.25">
      <c r="B429" t="s">
        <v>475</v>
      </c>
      <c r="C429" t="s">
        <v>56</v>
      </c>
      <c r="D429">
        <v>222</v>
      </c>
    </row>
    <row r="430" spans="2:4" x14ac:dyDescent="0.25">
      <c r="B430" t="s">
        <v>476</v>
      </c>
      <c r="C430" t="s">
        <v>54</v>
      </c>
      <c r="D430">
        <v>212</v>
      </c>
    </row>
    <row r="431" spans="2:4" x14ac:dyDescent="0.25">
      <c r="B431" t="s">
        <v>477</v>
      </c>
      <c r="C431" t="s">
        <v>56</v>
      </c>
      <c r="D431">
        <v>17</v>
      </c>
    </row>
    <row r="432" spans="2:4" x14ac:dyDescent="0.25">
      <c r="B432" t="s">
        <v>478</v>
      </c>
      <c r="C432" t="s">
        <v>58</v>
      </c>
      <c r="D432">
        <v>71</v>
      </c>
    </row>
    <row r="433" spans="2:4" x14ac:dyDescent="0.25">
      <c r="B433" t="s">
        <v>479</v>
      </c>
      <c r="C433" t="s">
        <v>56</v>
      </c>
      <c r="D433">
        <v>37</v>
      </c>
    </row>
    <row r="434" spans="2:4" x14ac:dyDescent="0.25">
      <c r="B434" t="s">
        <v>480</v>
      </c>
      <c r="C434" t="s">
        <v>54</v>
      </c>
      <c r="D434">
        <v>122</v>
      </c>
    </row>
    <row r="435" spans="2:4" x14ac:dyDescent="0.25">
      <c r="B435" t="s">
        <v>481</v>
      </c>
      <c r="C435" t="s">
        <v>56</v>
      </c>
      <c r="D435">
        <v>181</v>
      </c>
    </row>
    <row r="436" spans="2:4" x14ac:dyDescent="0.25">
      <c r="B436" t="s">
        <v>482</v>
      </c>
      <c r="C436" t="s">
        <v>58</v>
      </c>
      <c r="D436">
        <v>266</v>
      </c>
    </row>
    <row r="437" spans="2:4" x14ac:dyDescent="0.25">
      <c r="B437" t="s">
        <v>483</v>
      </c>
      <c r="C437" t="s">
        <v>54</v>
      </c>
      <c r="D437">
        <v>186</v>
      </c>
    </row>
    <row r="438" spans="2:4" x14ac:dyDescent="0.25">
      <c r="B438" t="s">
        <v>484</v>
      </c>
      <c r="C438" t="s">
        <v>54</v>
      </c>
      <c r="D438">
        <v>326</v>
      </c>
    </row>
    <row r="439" spans="2:4" x14ac:dyDescent="0.25">
      <c r="B439" t="s">
        <v>485</v>
      </c>
      <c r="C439" t="s">
        <v>56</v>
      </c>
      <c r="D439">
        <v>106</v>
      </c>
    </row>
    <row r="440" spans="2:4" x14ac:dyDescent="0.25">
      <c r="B440" t="s">
        <v>486</v>
      </c>
      <c r="C440" t="s">
        <v>54</v>
      </c>
      <c r="D440">
        <v>84</v>
      </c>
    </row>
    <row r="441" spans="2:4" x14ac:dyDescent="0.25">
      <c r="B441" t="s">
        <v>487</v>
      </c>
      <c r="C441" t="s">
        <v>56</v>
      </c>
      <c r="D441">
        <v>180</v>
      </c>
    </row>
    <row r="442" spans="2:4" x14ac:dyDescent="0.25">
      <c r="B442" t="s">
        <v>488</v>
      </c>
      <c r="C442" t="s">
        <v>58</v>
      </c>
      <c r="D442">
        <v>116</v>
      </c>
    </row>
    <row r="443" spans="2:4" x14ac:dyDescent="0.25">
      <c r="B443" t="s">
        <v>489</v>
      </c>
      <c r="C443" t="s">
        <v>56</v>
      </c>
      <c r="D443">
        <v>274</v>
      </c>
    </row>
    <row r="444" spans="2:4" x14ac:dyDescent="0.25">
      <c r="B444" t="s">
        <v>490</v>
      </c>
      <c r="C444" t="s">
        <v>54</v>
      </c>
      <c r="D444">
        <v>252</v>
      </c>
    </row>
    <row r="445" spans="2:4" x14ac:dyDescent="0.25">
      <c r="B445" t="s">
        <v>491</v>
      </c>
      <c r="C445" t="s">
        <v>56</v>
      </c>
      <c r="D445">
        <v>305</v>
      </c>
    </row>
    <row r="446" spans="2:4" x14ac:dyDescent="0.25">
      <c r="B446" t="s">
        <v>492</v>
      </c>
      <c r="C446" t="s">
        <v>58</v>
      </c>
      <c r="D446">
        <v>209</v>
      </c>
    </row>
    <row r="447" spans="2:4" x14ac:dyDescent="0.25">
      <c r="B447" t="s">
        <v>493</v>
      </c>
      <c r="C447" t="s">
        <v>54</v>
      </c>
      <c r="D447">
        <v>186</v>
      </c>
    </row>
    <row r="448" spans="2:4" x14ac:dyDescent="0.25">
      <c r="B448" t="s">
        <v>494</v>
      </c>
      <c r="C448" t="s">
        <v>54</v>
      </c>
      <c r="D448">
        <v>161</v>
      </c>
    </row>
    <row r="449" spans="2:4" x14ac:dyDescent="0.25">
      <c r="B449" t="s">
        <v>495</v>
      </c>
      <c r="C449" t="s">
        <v>56</v>
      </c>
      <c r="D449">
        <v>154</v>
      </c>
    </row>
    <row r="450" spans="2:4" x14ac:dyDescent="0.25">
      <c r="B450" t="s">
        <v>496</v>
      </c>
      <c r="C450" t="s">
        <v>54</v>
      </c>
      <c r="D450">
        <v>273</v>
      </c>
    </row>
    <row r="451" spans="2:4" x14ac:dyDescent="0.25">
      <c r="B451" t="s">
        <v>497</v>
      </c>
      <c r="C451" t="s">
        <v>56</v>
      </c>
      <c r="D451">
        <v>213</v>
      </c>
    </row>
    <row r="452" spans="2:4" x14ac:dyDescent="0.25">
      <c r="B452" t="s">
        <v>498</v>
      </c>
      <c r="C452" t="s">
        <v>58</v>
      </c>
      <c r="D452">
        <v>20</v>
      </c>
    </row>
    <row r="453" spans="2:4" x14ac:dyDescent="0.25">
      <c r="B453" t="s">
        <v>499</v>
      </c>
      <c r="C453" t="s">
        <v>56</v>
      </c>
      <c r="D453">
        <v>196</v>
      </c>
    </row>
    <row r="454" spans="2:4" x14ac:dyDescent="0.25">
      <c r="B454" t="s">
        <v>500</v>
      </c>
      <c r="C454" t="s">
        <v>54</v>
      </c>
      <c r="D454">
        <v>245</v>
      </c>
    </row>
    <row r="455" spans="2:4" x14ac:dyDescent="0.25">
      <c r="B455" t="s">
        <v>501</v>
      </c>
      <c r="C455" t="s">
        <v>56</v>
      </c>
      <c r="D455">
        <v>62</v>
      </c>
    </row>
    <row r="456" spans="2:4" x14ac:dyDescent="0.25">
      <c r="B456" t="s">
        <v>502</v>
      </c>
      <c r="C456" t="s">
        <v>58</v>
      </c>
      <c r="D456">
        <v>166</v>
      </c>
    </row>
    <row r="457" spans="2:4" x14ac:dyDescent="0.25">
      <c r="B457" t="s">
        <v>503</v>
      </c>
      <c r="C457" t="s">
        <v>54</v>
      </c>
      <c r="D457">
        <v>160</v>
      </c>
    </row>
    <row r="458" spans="2:4" x14ac:dyDescent="0.25">
      <c r="B458" t="s">
        <v>504</v>
      </c>
      <c r="C458" t="s">
        <v>54</v>
      </c>
      <c r="D458">
        <v>286</v>
      </c>
    </row>
    <row r="459" spans="2:4" x14ac:dyDescent="0.25">
      <c r="B459" t="s">
        <v>505</v>
      </c>
      <c r="C459" t="s">
        <v>56</v>
      </c>
      <c r="D459">
        <v>153</v>
      </c>
    </row>
    <row r="460" spans="2:4" x14ac:dyDescent="0.25">
      <c r="B460" t="s">
        <v>506</v>
      </c>
      <c r="C460" t="s">
        <v>54</v>
      </c>
      <c r="D460">
        <v>157</v>
      </c>
    </row>
    <row r="461" spans="2:4" x14ac:dyDescent="0.25">
      <c r="B461" t="s">
        <v>507</v>
      </c>
      <c r="C461" t="s">
        <v>56</v>
      </c>
      <c r="D461">
        <v>69</v>
      </c>
    </row>
    <row r="462" spans="2:4" x14ac:dyDescent="0.25">
      <c r="B462" t="s">
        <v>508</v>
      </c>
      <c r="C462" t="s">
        <v>58</v>
      </c>
      <c r="D462">
        <v>72</v>
      </c>
    </row>
    <row r="463" spans="2:4" x14ac:dyDescent="0.25">
      <c r="B463" t="s">
        <v>509</v>
      </c>
      <c r="C463" t="s">
        <v>56</v>
      </c>
      <c r="D463">
        <v>139</v>
      </c>
    </row>
    <row r="464" spans="2:4" x14ac:dyDescent="0.25">
      <c r="B464" t="s">
        <v>510</v>
      </c>
      <c r="C464" t="s">
        <v>54</v>
      </c>
      <c r="D464">
        <v>188</v>
      </c>
    </row>
    <row r="465" spans="2:4" x14ac:dyDescent="0.25">
      <c r="B465" t="s">
        <v>511</v>
      </c>
      <c r="C465" t="s">
        <v>56</v>
      </c>
      <c r="D465">
        <v>200</v>
      </c>
    </row>
    <row r="466" spans="2:4" x14ac:dyDescent="0.25">
      <c r="B466" t="s">
        <v>512</v>
      </c>
      <c r="C466" t="s">
        <v>58</v>
      </c>
      <c r="D466">
        <v>49</v>
      </c>
    </row>
    <row r="467" spans="2:4" x14ac:dyDescent="0.25">
      <c r="B467" t="s">
        <v>513</v>
      </c>
      <c r="C467" t="s">
        <v>54</v>
      </c>
      <c r="D467">
        <v>21</v>
      </c>
    </row>
    <row r="468" spans="2:4" x14ac:dyDescent="0.25">
      <c r="B468" t="s">
        <v>514</v>
      </c>
      <c r="C468" t="s">
        <v>54</v>
      </c>
      <c r="D468">
        <v>261</v>
      </c>
    </row>
    <row r="469" spans="2:4" x14ac:dyDescent="0.25">
      <c r="B469" t="s">
        <v>515</v>
      </c>
      <c r="C469" t="s">
        <v>56</v>
      </c>
      <c r="D469">
        <v>288</v>
      </c>
    </row>
    <row r="470" spans="2:4" x14ac:dyDescent="0.25">
      <c r="B470" t="s">
        <v>516</v>
      </c>
      <c r="C470" t="s">
        <v>54</v>
      </c>
      <c r="D470">
        <v>88</v>
      </c>
    </row>
    <row r="471" spans="2:4" x14ac:dyDescent="0.25">
      <c r="B471" t="s">
        <v>517</v>
      </c>
      <c r="C471" t="s">
        <v>56</v>
      </c>
      <c r="D471">
        <v>342</v>
      </c>
    </row>
    <row r="472" spans="2:4" x14ac:dyDescent="0.25">
      <c r="B472" t="s">
        <v>518</v>
      </c>
      <c r="C472" t="s">
        <v>58</v>
      </c>
      <c r="D472">
        <v>320</v>
      </c>
    </row>
    <row r="473" spans="2:4" x14ac:dyDescent="0.25">
      <c r="B473" t="s">
        <v>519</v>
      </c>
      <c r="C473" t="s">
        <v>56</v>
      </c>
      <c r="D473">
        <v>53</v>
      </c>
    </row>
    <row r="474" spans="2:4" x14ac:dyDescent="0.25">
      <c r="B474" t="s">
        <v>520</v>
      </c>
      <c r="C474" t="s">
        <v>54</v>
      </c>
      <c r="D474">
        <v>131</v>
      </c>
    </row>
    <row r="475" spans="2:4" x14ac:dyDescent="0.25">
      <c r="B475" t="s">
        <v>521</v>
      </c>
      <c r="C475" t="s">
        <v>56</v>
      </c>
      <c r="D475">
        <v>201</v>
      </c>
    </row>
    <row r="476" spans="2:4" x14ac:dyDescent="0.25">
      <c r="B476" t="s">
        <v>522</v>
      </c>
      <c r="C476" t="s">
        <v>58</v>
      </c>
      <c r="D476">
        <v>53</v>
      </c>
    </row>
    <row r="477" spans="2:4" x14ac:dyDescent="0.25">
      <c r="B477" t="s">
        <v>523</v>
      </c>
      <c r="C477" t="s">
        <v>54</v>
      </c>
      <c r="D477">
        <v>332</v>
      </c>
    </row>
    <row r="478" spans="2:4" x14ac:dyDescent="0.25">
      <c r="B478" t="s">
        <v>524</v>
      </c>
      <c r="C478" t="s">
        <v>54</v>
      </c>
      <c r="D478">
        <v>104</v>
      </c>
    </row>
    <row r="479" spans="2:4" x14ac:dyDescent="0.25">
      <c r="B479" t="s">
        <v>525</v>
      </c>
      <c r="C479" t="s">
        <v>56</v>
      </c>
      <c r="D479">
        <v>168</v>
      </c>
    </row>
    <row r="480" spans="2:4" x14ac:dyDescent="0.25">
      <c r="B480" t="s">
        <v>526</v>
      </c>
      <c r="C480" t="s">
        <v>54</v>
      </c>
      <c r="D480">
        <v>64</v>
      </c>
    </row>
    <row r="481" spans="2:4" x14ac:dyDescent="0.25">
      <c r="B481" t="s">
        <v>527</v>
      </c>
      <c r="C481" t="s">
        <v>56</v>
      </c>
      <c r="D481">
        <v>224</v>
      </c>
    </row>
    <row r="482" spans="2:4" x14ac:dyDescent="0.25">
      <c r="B482" t="s">
        <v>528</v>
      </c>
      <c r="C482" t="s">
        <v>58</v>
      </c>
      <c r="D482">
        <v>212</v>
      </c>
    </row>
    <row r="483" spans="2:4" x14ac:dyDescent="0.25">
      <c r="B483" t="s">
        <v>529</v>
      </c>
      <c r="C483" t="s">
        <v>56</v>
      </c>
      <c r="D483">
        <v>229</v>
      </c>
    </row>
    <row r="484" spans="2:4" x14ac:dyDescent="0.25">
      <c r="B484" t="s">
        <v>530</v>
      </c>
      <c r="C484" t="s">
        <v>54</v>
      </c>
      <c r="D484">
        <v>250</v>
      </c>
    </row>
    <row r="485" spans="2:4" x14ac:dyDescent="0.25">
      <c r="B485" t="s">
        <v>531</v>
      </c>
      <c r="C485" t="s">
        <v>56</v>
      </c>
      <c r="D485">
        <v>46</v>
      </c>
    </row>
    <row r="486" spans="2:4" x14ac:dyDescent="0.25">
      <c r="B486" t="s">
        <v>532</v>
      </c>
      <c r="C486" t="s">
        <v>58</v>
      </c>
      <c r="D486">
        <v>153</v>
      </c>
    </row>
    <row r="487" spans="2:4" x14ac:dyDescent="0.25">
      <c r="B487" t="s">
        <v>533</v>
      </c>
      <c r="C487" t="s">
        <v>54</v>
      </c>
      <c r="D487">
        <v>299</v>
      </c>
    </row>
    <row r="488" spans="2:4" x14ac:dyDescent="0.25">
      <c r="B488" t="s">
        <v>534</v>
      </c>
      <c r="C488" t="s">
        <v>54</v>
      </c>
      <c r="D488">
        <v>243</v>
      </c>
    </row>
    <row r="489" spans="2:4" x14ac:dyDescent="0.25">
      <c r="B489" t="s">
        <v>535</v>
      </c>
      <c r="C489" t="s">
        <v>56</v>
      </c>
      <c r="D489">
        <v>102</v>
      </c>
    </row>
    <row r="490" spans="2:4" x14ac:dyDescent="0.25">
      <c r="B490" t="s">
        <v>536</v>
      </c>
      <c r="C490" t="s">
        <v>54</v>
      </c>
      <c r="D490">
        <v>96</v>
      </c>
    </row>
    <row r="491" spans="2:4" x14ac:dyDescent="0.25">
      <c r="B491" t="s">
        <v>537</v>
      </c>
      <c r="C491" t="s">
        <v>56</v>
      </c>
      <c r="D491">
        <v>13</v>
      </c>
    </row>
    <row r="492" spans="2:4" x14ac:dyDescent="0.25">
      <c r="B492" t="s">
        <v>538</v>
      </c>
      <c r="C492" t="s">
        <v>58</v>
      </c>
      <c r="D492">
        <v>294</v>
      </c>
    </row>
    <row r="493" spans="2:4" x14ac:dyDescent="0.25">
      <c r="B493" t="s">
        <v>539</v>
      </c>
      <c r="C493" t="s">
        <v>56</v>
      </c>
      <c r="D493">
        <v>276</v>
      </c>
    </row>
    <row r="494" spans="2:4" x14ac:dyDescent="0.25">
      <c r="B494" t="s">
        <v>540</v>
      </c>
      <c r="C494" t="s">
        <v>54</v>
      </c>
      <c r="D494">
        <v>91</v>
      </c>
    </row>
    <row r="495" spans="2:4" x14ac:dyDescent="0.25">
      <c r="B495" t="s">
        <v>541</v>
      </c>
      <c r="C495" t="s">
        <v>56</v>
      </c>
      <c r="D495">
        <v>31</v>
      </c>
    </row>
    <row r="496" spans="2:4" x14ac:dyDescent="0.25">
      <c r="B496" t="s">
        <v>542</v>
      </c>
      <c r="C496" t="s">
        <v>58</v>
      </c>
      <c r="D496">
        <v>278</v>
      </c>
    </row>
    <row r="497" spans="2:4" x14ac:dyDescent="0.25">
      <c r="B497" t="s">
        <v>543</v>
      </c>
      <c r="C497" t="s">
        <v>54</v>
      </c>
      <c r="D497">
        <v>115</v>
      </c>
    </row>
    <row r="498" spans="2:4" x14ac:dyDescent="0.25">
      <c r="B498" t="s">
        <v>544</v>
      </c>
      <c r="C498" t="s">
        <v>54</v>
      </c>
      <c r="D498">
        <v>206</v>
      </c>
    </row>
    <row r="499" spans="2:4" x14ac:dyDescent="0.25">
      <c r="B499" t="s">
        <v>545</v>
      </c>
      <c r="C499" t="s">
        <v>56</v>
      </c>
      <c r="D499">
        <v>230</v>
      </c>
    </row>
    <row r="500" spans="2:4" x14ac:dyDescent="0.25">
      <c r="B500" t="s">
        <v>546</v>
      </c>
      <c r="C500" t="s">
        <v>54</v>
      </c>
      <c r="D500">
        <v>126</v>
      </c>
    </row>
    <row r="501" spans="2:4" x14ac:dyDescent="0.25">
      <c r="B501" t="s">
        <v>547</v>
      </c>
      <c r="C501" t="s">
        <v>56</v>
      </c>
      <c r="D501">
        <v>321</v>
      </c>
    </row>
    <row r="502" spans="2:4" x14ac:dyDescent="0.25">
      <c r="B502" t="s">
        <v>548</v>
      </c>
      <c r="C502" t="s">
        <v>58</v>
      </c>
      <c r="D502">
        <v>167</v>
      </c>
    </row>
    <row r="503" spans="2:4" x14ac:dyDescent="0.25">
      <c r="B503" t="s">
        <v>549</v>
      </c>
      <c r="C503" t="s">
        <v>56</v>
      </c>
      <c r="D503">
        <v>247</v>
      </c>
    </row>
    <row r="504" spans="2:4" x14ac:dyDescent="0.25">
      <c r="B504" t="s">
        <v>550</v>
      </c>
      <c r="C504" t="s">
        <v>54</v>
      </c>
      <c r="D504">
        <v>251</v>
      </c>
    </row>
    <row r="505" spans="2:4" x14ac:dyDescent="0.25">
      <c r="B505" t="s">
        <v>551</v>
      </c>
      <c r="C505" t="s">
        <v>56</v>
      </c>
      <c r="D505">
        <v>329</v>
      </c>
    </row>
    <row r="506" spans="2:4" x14ac:dyDescent="0.25">
      <c r="B506" t="s">
        <v>552</v>
      </c>
      <c r="C506" t="s">
        <v>58</v>
      </c>
      <c r="D506">
        <v>326</v>
      </c>
    </row>
    <row r="507" spans="2:4" x14ac:dyDescent="0.25">
      <c r="B507" t="s">
        <v>553</v>
      </c>
      <c r="C507" t="s">
        <v>54</v>
      </c>
      <c r="D507">
        <v>324</v>
      </c>
    </row>
    <row r="508" spans="2:4" x14ac:dyDescent="0.25">
      <c r="B508" t="s">
        <v>554</v>
      </c>
      <c r="C508" t="s">
        <v>54</v>
      </c>
      <c r="D508">
        <v>80</v>
      </c>
    </row>
    <row r="509" spans="2:4" x14ac:dyDescent="0.25">
      <c r="B509" t="s">
        <v>555</v>
      </c>
      <c r="C509" t="s">
        <v>56</v>
      </c>
      <c r="D509">
        <v>300</v>
      </c>
    </row>
    <row r="510" spans="2:4" x14ac:dyDescent="0.25">
      <c r="B510" t="s">
        <v>556</v>
      </c>
      <c r="C510" t="s">
        <v>54</v>
      </c>
      <c r="D510">
        <v>333</v>
      </c>
    </row>
    <row r="511" spans="2:4" x14ac:dyDescent="0.25">
      <c r="B511" t="s">
        <v>557</v>
      </c>
      <c r="C511" t="s">
        <v>56</v>
      </c>
      <c r="D511">
        <v>61</v>
      </c>
    </row>
    <row r="512" spans="2:4" x14ac:dyDescent="0.25">
      <c r="B512" t="s">
        <v>558</v>
      </c>
      <c r="C512" t="s">
        <v>58</v>
      </c>
      <c r="D512">
        <v>145</v>
      </c>
    </row>
    <row r="513" spans="2:4" x14ac:dyDescent="0.25">
      <c r="B513" t="s">
        <v>559</v>
      </c>
      <c r="C513" t="s">
        <v>56</v>
      </c>
      <c r="D513">
        <v>24</v>
      </c>
    </row>
    <row r="514" spans="2:4" x14ac:dyDescent="0.25">
      <c r="B514" t="s">
        <v>560</v>
      </c>
      <c r="C514" t="s">
        <v>54</v>
      </c>
      <c r="D514">
        <v>244</v>
      </c>
    </row>
    <row r="515" spans="2:4" x14ac:dyDescent="0.25">
      <c r="B515" t="s">
        <v>561</v>
      </c>
      <c r="C515" t="s">
        <v>56</v>
      </c>
      <c r="D515">
        <v>15</v>
      </c>
    </row>
    <row r="516" spans="2:4" x14ac:dyDescent="0.25">
      <c r="B516" t="s">
        <v>562</v>
      </c>
      <c r="C516" t="s">
        <v>58</v>
      </c>
      <c r="D516">
        <v>225</v>
      </c>
    </row>
    <row r="517" spans="2:4" x14ac:dyDescent="0.25">
      <c r="B517" t="s">
        <v>563</v>
      </c>
      <c r="C517" t="s">
        <v>54</v>
      </c>
      <c r="D517">
        <v>162</v>
      </c>
    </row>
    <row r="518" spans="2:4" x14ac:dyDescent="0.25">
      <c r="B518" t="s">
        <v>564</v>
      </c>
      <c r="C518" t="s">
        <v>54</v>
      </c>
      <c r="D518">
        <v>38</v>
      </c>
    </row>
    <row r="519" spans="2:4" x14ac:dyDescent="0.25">
      <c r="B519" t="s">
        <v>565</v>
      </c>
      <c r="C519" t="s">
        <v>56</v>
      </c>
      <c r="D519">
        <v>232</v>
      </c>
    </row>
    <row r="520" spans="2:4" x14ac:dyDescent="0.25">
      <c r="B520" t="s">
        <v>566</v>
      </c>
      <c r="C520" t="s">
        <v>54</v>
      </c>
      <c r="D520">
        <v>193</v>
      </c>
    </row>
    <row r="521" spans="2:4" x14ac:dyDescent="0.25">
      <c r="B521" t="s">
        <v>567</v>
      </c>
      <c r="C521" t="s">
        <v>56</v>
      </c>
      <c r="D521">
        <v>219</v>
      </c>
    </row>
    <row r="522" spans="2:4" x14ac:dyDescent="0.25">
      <c r="B522" t="s">
        <v>568</v>
      </c>
      <c r="C522" t="s">
        <v>58</v>
      </c>
      <c r="D522">
        <v>194</v>
      </c>
    </row>
    <row r="523" spans="2:4" x14ac:dyDescent="0.25">
      <c r="B523" t="s">
        <v>569</v>
      </c>
      <c r="C523" t="s">
        <v>56</v>
      </c>
      <c r="D523">
        <v>230</v>
      </c>
    </row>
    <row r="524" spans="2:4" x14ac:dyDescent="0.25">
      <c r="B524" t="s">
        <v>570</v>
      </c>
      <c r="C524" t="s">
        <v>54</v>
      </c>
      <c r="D524">
        <v>103</v>
      </c>
    </row>
    <row r="525" spans="2:4" x14ac:dyDescent="0.25">
      <c r="B525" t="s">
        <v>571</v>
      </c>
      <c r="C525" t="s">
        <v>56</v>
      </c>
      <c r="D525">
        <v>145</v>
      </c>
    </row>
    <row r="526" spans="2:4" x14ac:dyDescent="0.25">
      <c r="B526" t="s">
        <v>572</v>
      </c>
      <c r="C526" t="s">
        <v>58</v>
      </c>
      <c r="D526">
        <v>93</v>
      </c>
    </row>
    <row r="527" spans="2:4" x14ac:dyDescent="0.25">
      <c r="B527" t="s">
        <v>573</v>
      </c>
      <c r="C527" t="s">
        <v>54</v>
      </c>
      <c r="D527">
        <v>244</v>
      </c>
    </row>
    <row r="528" spans="2:4" x14ac:dyDescent="0.25">
      <c r="B528" t="s">
        <v>574</v>
      </c>
      <c r="C528" t="s">
        <v>54</v>
      </c>
      <c r="D528">
        <v>280</v>
      </c>
    </row>
    <row r="529" spans="2:4" x14ac:dyDescent="0.25">
      <c r="B529" t="s">
        <v>575</v>
      </c>
      <c r="C529" t="s">
        <v>56</v>
      </c>
      <c r="D529">
        <v>272</v>
      </c>
    </row>
    <row r="530" spans="2:4" x14ac:dyDescent="0.25">
      <c r="B530" t="s">
        <v>576</v>
      </c>
      <c r="C530" t="s">
        <v>54</v>
      </c>
      <c r="D530">
        <v>189</v>
      </c>
    </row>
    <row r="531" spans="2:4" x14ac:dyDescent="0.25">
      <c r="B531" t="s">
        <v>577</v>
      </c>
      <c r="C531" t="s">
        <v>56</v>
      </c>
      <c r="D531">
        <v>38</v>
      </c>
    </row>
    <row r="532" spans="2:4" x14ac:dyDescent="0.25">
      <c r="B532" t="s">
        <v>578</v>
      </c>
      <c r="C532" t="s">
        <v>58</v>
      </c>
      <c r="D532">
        <v>182</v>
      </c>
    </row>
    <row r="533" spans="2:4" x14ac:dyDescent="0.25">
      <c r="B533" t="s">
        <v>579</v>
      </c>
      <c r="C533" t="s">
        <v>56</v>
      </c>
      <c r="D533">
        <v>105</v>
      </c>
    </row>
    <row r="534" spans="2:4" x14ac:dyDescent="0.25">
      <c r="B534" t="s">
        <v>580</v>
      </c>
      <c r="C534" t="s">
        <v>54</v>
      </c>
      <c r="D534">
        <v>87</v>
      </c>
    </row>
    <row r="535" spans="2:4" x14ac:dyDescent="0.25">
      <c r="B535" t="s">
        <v>581</v>
      </c>
      <c r="C535" t="s">
        <v>56</v>
      </c>
      <c r="D535">
        <v>127</v>
      </c>
    </row>
    <row r="536" spans="2:4" x14ac:dyDescent="0.25">
      <c r="B536" t="s">
        <v>582</v>
      </c>
      <c r="C536" t="s">
        <v>58</v>
      </c>
      <c r="D536">
        <v>299</v>
      </c>
    </row>
    <row r="537" spans="2:4" x14ac:dyDescent="0.25">
      <c r="B537" t="s">
        <v>583</v>
      </c>
      <c r="C537" t="s">
        <v>54</v>
      </c>
      <c r="D537">
        <v>297</v>
      </c>
    </row>
    <row r="538" spans="2:4" x14ac:dyDescent="0.25">
      <c r="B538" t="s">
        <v>584</v>
      </c>
      <c r="C538" t="s">
        <v>54</v>
      </c>
      <c r="D538">
        <v>343</v>
      </c>
    </row>
    <row r="539" spans="2:4" x14ac:dyDescent="0.25">
      <c r="B539" t="s">
        <v>585</v>
      </c>
      <c r="C539" t="s">
        <v>56</v>
      </c>
      <c r="D539">
        <v>76</v>
      </c>
    </row>
    <row r="540" spans="2:4" x14ac:dyDescent="0.25">
      <c r="B540" t="s">
        <v>586</v>
      </c>
      <c r="C540" t="s">
        <v>54</v>
      </c>
      <c r="D540">
        <v>123</v>
      </c>
    </row>
    <row r="541" spans="2:4" x14ac:dyDescent="0.25">
      <c r="B541" t="s">
        <v>587</v>
      </c>
      <c r="C541" t="s">
        <v>56</v>
      </c>
      <c r="D541">
        <v>334</v>
      </c>
    </row>
    <row r="542" spans="2:4" x14ac:dyDescent="0.25">
      <c r="B542" t="s">
        <v>588</v>
      </c>
      <c r="C542" t="s">
        <v>58</v>
      </c>
      <c r="D542">
        <v>23</v>
      </c>
    </row>
    <row r="543" spans="2:4" x14ac:dyDescent="0.25">
      <c r="B543" t="s">
        <v>589</v>
      </c>
      <c r="C543" t="s">
        <v>56</v>
      </c>
      <c r="D543">
        <v>344</v>
      </c>
    </row>
    <row r="544" spans="2:4" x14ac:dyDescent="0.25">
      <c r="B544" t="s">
        <v>590</v>
      </c>
      <c r="C544" t="s">
        <v>54</v>
      </c>
      <c r="D544">
        <v>345</v>
      </c>
    </row>
    <row r="545" spans="2:4" x14ac:dyDescent="0.25">
      <c r="B545" t="s">
        <v>591</v>
      </c>
      <c r="C545" t="s">
        <v>56</v>
      </c>
      <c r="D545">
        <v>74</v>
      </c>
    </row>
    <row r="546" spans="2:4" x14ac:dyDescent="0.25">
      <c r="B546" t="s">
        <v>592</v>
      </c>
      <c r="C546" t="s">
        <v>58</v>
      </c>
      <c r="D546">
        <v>115</v>
      </c>
    </row>
    <row r="547" spans="2:4" x14ac:dyDescent="0.25">
      <c r="B547" t="s">
        <v>593</v>
      </c>
      <c r="C547" t="s">
        <v>54</v>
      </c>
      <c r="D547">
        <v>289</v>
      </c>
    </row>
    <row r="548" spans="2:4" x14ac:dyDescent="0.25">
      <c r="B548" t="s">
        <v>594</v>
      </c>
      <c r="C548" t="s">
        <v>54</v>
      </c>
      <c r="D548">
        <v>122</v>
      </c>
    </row>
    <row r="549" spans="2:4" x14ac:dyDescent="0.25">
      <c r="B549" t="s">
        <v>595</v>
      </c>
      <c r="C549" t="s">
        <v>56</v>
      </c>
      <c r="D549">
        <v>248</v>
      </c>
    </row>
    <row r="550" spans="2:4" x14ac:dyDescent="0.25">
      <c r="B550" t="s">
        <v>596</v>
      </c>
      <c r="C550" t="s">
        <v>54</v>
      </c>
      <c r="D550">
        <v>209</v>
      </c>
    </row>
    <row r="551" spans="2:4" x14ac:dyDescent="0.25">
      <c r="B551" t="s">
        <v>597</v>
      </c>
      <c r="C551" t="s">
        <v>56</v>
      </c>
      <c r="D551">
        <v>301</v>
      </c>
    </row>
    <row r="552" spans="2:4" x14ac:dyDescent="0.25">
      <c r="B552" t="s">
        <v>598</v>
      </c>
      <c r="C552" t="s">
        <v>58</v>
      </c>
      <c r="D552">
        <v>212</v>
      </c>
    </row>
    <row r="553" spans="2:4" x14ac:dyDescent="0.25">
      <c r="B553" t="s">
        <v>599</v>
      </c>
      <c r="C553" t="s">
        <v>56</v>
      </c>
      <c r="D553">
        <v>122</v>
      </c>
    </row>
    <row r="554" spans="2:4" x14ac:dyDescent="0.25">
      <c r="B554" t="s">
        <v>600</v>
      </c>
      <c r="C554" t="s">
        <v>54</v>
      </c>
      <c r="D554">
        <v>94</v>
      </c>
    </row>
    <row r="555" spans="2:4" x14ac:dyDescent="0.25">
      <c r="B555" t="s">
        <v>601</v>
      </c>
      <c r="C555" t="s">
        <v>56</v>
      </c>
      <c r="D555">
        <v>45</v>
      </c>
    </row>
    <row r="556" spans="2:4" x14ac:dyDescent="0.25">
      <c r="B556" t="s">
        <v>602</v>
      </c>
      <c r="C556" t="s">
        <v>58</v>
      </c>
      <c r="D556">
        <v>48</v>
      </c>
    </row>
    <row r="557" spans="2:4" x14ac:dyDescent="0.25">
      <c r="B557" t="s">
        <v>603</v>
      </c>
      <c r="C557" t="s">
        <v>54</v>
      </c>
      <c r="D557">
        <v>143</v>
      </c>
    </row>
    <row r="558" spans="2:4" x14ac:dyDescent="0.25">
      <c r="B558" t="s">
        <v>604</v>
      </c>
      <c r="C558" t="s">
        <v>54</v>
      </c>
      <c r="D558">
        <v>324</v>
      </c>
    </row>
    <row r="559" spans="2:4" x14ac:dyDescent="0.25">
      <c r="B559" t="s">
        <v>605</v>
      </c>
      <c r="C559" t="s">
        <v>56</v>
      </c>
      <c r="D559">
        <v>294</v>
      </c>
    </row>
    <row r="560" spans="2:4" x14ac:dyDescent="0.25">
      <c r="B560" t="s">
        <v>606</v>
      </c>
      <c r="C560" t="s">
        <v>54</v>
      </c>
      <c r="D560">
        <v>22</v>
      </c>
    </row>
    <row r="561" spans="2:4" x14ac:dyDescent="0.25">
      <c r="B561" t="s">
        <v>607</v>
      </c>
      <c r="C561" t="s">
        <v>56</v>
      </c>
      <c r="D561">
        <v>285</v>
      </c>
    </row>
    <row r="562" spans="2:4" x14ac:dyDescent="0.25">
      <c r="B562" t="s">
        <v>608</v>
      </c>
      <c r="C562" t="s">
        <v>58</v>
      </c>
      <c r="D562">
        <v>86</v>
      </c>
    </row>
    <row r="563" spans="2:4" x14ac:dyDescent="0.25">
      <c r="B563" t="s">
        <v>609</v>
      </c>
      <c r="C563" t="s">
        <v>56</v>
      </c>
      <c r="D563">
        <v>278</v>
      </c>
    </row>
    <row r="564" spans="2:4" x14ac:dyDescent="0.25">
      <c r="B564" t="s">
        <v>610</v>
      </c>
      <c r="C564" t="s">
        <v>54</v>
      </c>
      <c r="D564">
        <v>345</v>
      </c>
    </row>
    <row r="565" spans="2:4" x14ac:dyDescent="0.25">
      <c r="B565" t="s">
        <v>611</v>
      </c>
      <c r="C565" t="s">
        <v>56</v>
      </c>
      <c r="D565">
        <v>184</v>
      </c>
    </row>
    <row r="566" spans="2:4" x14ac:dyDescent="0.25">
      <c r="B566" t="s">
        <v>612</v>
      </c>
      <c r="C566" t="s">
        <v>58</v>
      </c>
      <c r="D566">
        <v>250</v>
      </c>
    </row>
    <row r="567" spans="2:4" x14ac:dyDescent="0.25">
      <c r="B567" t="s">
        <v>613</v>
      </c>
      <c r="C567" t="s">
        <v>54</v>
      </c>
      <c r="D567">
        <v>60</v>
      </c>
    </row>
    <row r="568" spans="2:4" x14ac:dyDescent="0.25">
      <c r="B568" t="s">
        <v>614</v>
      </c>
      <c r="C568" t="s">
        <v>54</v>
      </c>
      <c r="D568">
        <v>12</v>
      </c>
    </row>
    <row r="569" spans="2:4" x14ac:dyDescent="0.25">
      <c r="B569" t="s">
        <v>615</v>
      </c>
      <c r="C569" t="s">
        <v>56</v>
      </c>
      <c r="D569">
        <v>330</v>
      </c>
    </row>
    <row r="570" spans="2:4" x14ac:dyDescent="0.25">
      <c r="B570" t="s">
        <v>616</v>
      </c>
      <c r="C570" t="s">
        <v>54</v>
      </c>
      <c r="D570">
        <v>252</v>
      </c>
    </row>
    <row r="571" spans="2:4" x14ac:dyDescent="0.25">
      <c r="B571" t="s">
        <v>617</v>
      </c>
      <c r="C571" t="s">
        <v>56</v>
      </c>
      <c r="D571">
        <v>296</v>
      </c>
    </row>
    <row r="572" spans="2:4" x14ac:dyDescent="0.25">
      <c r="B572" t="s">
        <v>618</v>
      </c>
      <c r="C572" t="s">
        <v>58</v>
      </c>
      <c r="D572">
        <v>83</v>
      </c>
    </row>
    <row r="573" spans="2:4" x14ac:dyDescent="0.25">
      <c r="B573" t="s">
        <v>619</v>
      </c>
      <c r="C573" t="s">
        <v>56</v>
      </c>
      <c r="D573">
        <v>42</v>
      </c>
    </row>
    <row r="574" spans="2:4" x14ac:dyDescent="0.25">
      <c r="B574" t="s">
        <v>620</v>
      </c>
      <c r="C574" t="s">
        <v>54</v>
      </c>
      <c r="D574">
        <v>227</v>
      </c>
    </row>
    <row r="575" spans="2:4" x14ac:dyDescent="0.25">
      <c r="B575" t="s">
        <v>621</v>
      </c>
      <c r="C575" t="s">
        <v>56</v>
      </c>
      <c r="D575">
        <v>277</v>
      </c>
    </row>
    <row r="576" spans="2:4" x14ac:dyDescent="0.25">
      <c r="B576" t="s">
        <v>622</v>
      </c>
      <c r="C576" t="s">
        <v>58</v>
      </c>
      <c r="D576">
        <v>215</v>
      </c>
    </row>
    <row r="577" spans="2:4" x14ac:dyDescent="0.25">
      <c r="B577" t="s">
        <v>623</v>
      </c>
      <c r="C577" t="s">
        <v>54</v>
      </c>
      <c r="D577">
        <v>335</v>
      </c>
    </row>
    <row r="578" spans="2:4" x14ac:dyDescent="0.25">
      <c r="B578" t="s">
        <v>624</v>
      </c>
      <c r="C578" t="s">
        <v>54</v>
      </c>
      <c r="D578">
        <v>193</v>
      </c>
    </row>
    <row r="579" spans="2:4" x14ac:dyDescent="0.25">
      <c r="B579" t="s">
        <v>625</v>
      </c>
      <c r="C579" t="s">
        <v>56</v>
      </c>
      <c r="D579">
        <v>172</v>
      </c>
    </row>
    <row r="580" spans="2:4" x14ac:dyDescent="0.25">
      <c r="B580" t="s">
        <v>626</v>
      </c>
      <c r="C580" t="s">
        <v>54</v>
      </c>
      <c r="D580">
        <v>234</v>
      </c>
    </row>
    <row r="581" spans="2:4" x14ac:dyDescent="0.25">
      <c r="B581" t="s">
        <v>627</v>
      </c>
      <c r="C581" t="s">
        <v>56</v>
      </c>
      <c r="D581">
        <v>175</v>
      </c>
    </row>
    <row r="582" spans="2:4" x14ac:dyDescent="0.25">
      <c r="B582" t="s">
        <v>628</v>
      </c>
      <c r="C582" t="s">
        <v>58</v>
      </c>
      <c r="D582">
        <v>44</v>
      </c>
    </row>
    <row r="583" spans="2:4" x14ac:dyDescent="0.25">
      <c r="B583" t="s">
        <v>629</v>
      </c>
      <c r="C583" t="s">
        <v>56</v>
      </c>
      <c r="D583">
        <v>278</v>
      </c>
    </row>
    <row r="584" spans="2:4" x14ac:dyDescent="0.25">
      <c r="B584" t="s">
        <v>630</v>
      </c>
      <c r="C584" t="s">
        <v>54</v>
      </c>
      <c r="D584">
        <v>140</v>
      </c>
    </row>
    <row r="585" spans="2:4" x14ac:dyDescent="0.25">
      <c r="B585" t="s">
        <v>631</v>
      </c>
      <c r="C585" t="s">
        <v>56</v>
      </c>
      <c r="D585">
        <v>255</v>
      </c>
    </row>
    <row r="586" spans="2:4" x14ac:dyDescent="0.25">
      <c r="B586" t="s">
        <v>632</v>
      </c>
      <c r="C586" t="s">
        <v>58</v>
      </c>
      <c r="D586">
        <v>337</v>
      </c>
    </row>
    <row r="587" spans="2:4" x14ac:dyDescent="0.25">
      <c r="B587" t="s">
        <v>633</v>
      </c>
      <c r="C587" t="s">
        <v>54</v>
      </c>
      <c r="D587">
        <v>131</v>
      </c>
    </row>
    <row r="588" spans="2:4" x14ac:dyDescent="0.25">
      <c r="B588" t="s">
        <v>634</v>
      </c>
      <c r="C588" t="s">
        <v>54</v>
      </c>
      <c r="D588">
        <v>265</v>
      </c>
    </row>
    <row r="589" spans="2:4" x14ac:dyDescent="0.25">
      <c r="B589" t="s">
        <v>635</v>
      </c>
      <c r="C589" t="s">
        <v>56</v>
      </c>
      <c r="D589">
        <v>49</v>
      </c>
    </row>
    <row r="590" spans="2:4" x14ac:dyDescent="0.25">
      <c r="B590" t="s">
        <v>636</v>
      </c>
      <c r="C590" t="s">
        <v>54</v>
      </c>
      <c r="D590">
        <v>110</v>
      </c>
    </row>
    <row r="591" spans="2:4" x14ac:dyDescent="0.25">
      <c r="B591" t="s">
        <v>637</v>
      </c>
      <c r="C591" t="s">
        <v>56</v>
      </c>
      <c r="D591">
        <v>241</v>
      </c>
    </row>
    <row r="592" spans="2:4" x14ac:dyDescent="0.25">
      <c r="B592" t="s">
        <v>638</v>
      </c>
      <c r="C592" t="s">
        <v>58</v>
      </c>
      <c r="D592">
        <v>24</v>
      </c>
    </row>
    <row r="593" spans="2:4" x14ac:dyDescent="0.25">
      <c r="B593" t="s">
        <v>639</v>
      </c>
      <c r="C593" t="s">
        <v>56</v>
      </c>
      <c r="D593">
        <v>56</v>
      </c>
    </row>
    <row r="594" spans="2:4" x14ac:dyDescent="0.25">
      <c r="B594" t="s">
        <v>640</v>
      </c>
      <c r="C594" t="s">
        <v>54</v>
      </c>
      <c r="D594">
        <v>145</v>
      </c>
    </row>
    <row r="595" spans="2:4" x14ac:dyDescent="0.25">
      <c r="B595" t="s">
        <v>641</v>
      </c>
      <c r="C595" t="s">
        <v>56</v>
      </c>
      <c r="D595">
        <v>133</v>
      </c>
    </row>
    <row r="596" spans="2:4" x14ac:dyDescent="0.25">
      <c r="B596" t="s">
        <v>642</v>
      </c>
      <c r="C596" t="s">
        <v>58</v>
      </c>
      <c r="D596">
        <v>253</v>
      </c>
    </row>
    <row r="597" spans="2:4" x14ac:dyDescent="0.25">
      <c r="B597" t="s">
        <v>643</v>
      </c>
      <c r="C597" t="s">
        <v>54</v>
      </c>
      <c r="D597">
        <v>345</v>
      </c>
    </row>
    <row r="598" spans="2:4" x14ac:dyDescent="0.25">
      <c r="B598" t="s">
        <v>644</v>
      </c>
      <c r="C598" t="s">
        <v>54</v>
      </c>
      <c r="D598">
        <v>277</v>
      </c>
    </row>
    <row r="599" spans="2:4" x14ac:dyDescent="0.25">
      <c r="B599" t="s">
        <v>645</v>
      </c>
      <c r="C599" t="s">
        <v>56</v>
      </c>
      <c r="D599">
        <v>169</v>
      </c>
    </row>
    <row r="600" spans="2:4" x14ac:dyDescent="0.25">
      <c r="B600" t="s">
        <v>646</v>
      </c>
      <c r="C600" t="s">
        <v>54</v>
      </c>
      <c r="D600">
        <v>258</v>
      </c>
    </row>
    <row r="601" spans="2:4" x14ac:dyDescent="0.25">
      <c r="B601" t="s">
        <v>647</v>
      </c>
      <c r="C601" t="s">
        <v>56</v>
      </c>
      <c r="D601">
        <v>186</v>
      </c>
    </row>
    <row r="602" spans="2:4" x14ac:dyDescent="0.25">
      <c r="B602" t="s">
        <v>648</v>
      </c>
      <c r="C602" t="s">
        <v>58</v>
      </c>
      <c r="D602">
        <v>126</v>
      </c>
    </row>
    <row r="603" spans="2:4" x14ac:dyDescent="0.25">
      <c r="B603" t="s">
        <v>649</v>
      </c>
      <c r="C603" t="s">
        <v>56</v>
      </c>
      <c r="D603">
        <v>81</v>
      </c>
    </row>
    <row r="604" spans="2:4" x14ac:dyDescent="0.25">
      <c r="B604" t="s">
        <v>650</v>
      </c>
      <c r="C604" t="s">
        <v>54</v>
      </c>
      <c r="D604">
        <v>147</v>
      </c>
    </row>
    <row r="605" spans="2:4" x14ac:dyDescent="0.25">
      <c r="B605" t="s">
        <v>651</v>
      </c>
      <c r="C605" t="s">
        <v>56</v>
      </c>
      <c r="D605">
        <v>179</v>
      </c>
    </row>
    <row r="606" spans="2:4" x14ac:dyDescent="0.25">
      <c r="B606" t="s">
        <v>652</v>
      </c>
      <c r="C606" t="s">
        <v>58</v>
      </c>
      <c r="D606">
        <v>266</v>
      </c>
    </row>
    <row r="607" spans="2:4" x14ac:dyDescent="0.25">
      <c r="B607" t="s">
        <v>653</v>
      </c>
      <c r="C607" t="s">
        <v>54</v>
      </c>
      <c r="D607">
        <v>326</v>
      </c>
    </row>
    <row r="608" spans="2:4" x14ac:dyDescent="0.25">
      <c r="B608" t="s">
        <v>654</v>
      </c>
      <c r="C608" t="s">
        <v>54</v>
      </c>
      <c r="D608">
        <v>243</v>
      </c>
    </row>
    <row r="609" spans="2:4" x14ac:dyDescent="0.25">
      <c r="B609" t="s">
        <v>655</v>
      </c>
      <c r="C609" t="s">
        <v>56</v>
      </c>
      <c r="D609">
        <v>319</v>
      </c>
    </row>
    <row r="610" spans="2:4" x14ac:dyDescent="0.25">
      <c r="B610" t="s">
        <v>656</v>
      </c>
      <c r="C610" t="s">
        <v>54</v>
      </c>
      <c r="D610">
        <v>50</v>
      </c>
    </row>
    <row r="611" spans="2:4" x14ac:dyDescent="0.25">
      <c r="B611" t="s">
        <v>657</v>
      </c>
      <c r="C611" t="s">
        <v>56</v>
      </c>
      <c r="D611">
        <v>13</v>
      </c>
    </row>
    <row r="612" spans="2:4" x14ac:dyDescent="0.25">
      <c r="B612" t="s">
        <v>658</v>
      </c>
      <c r="C612" t="s">
        <v>58</v>
      </c>
      <c r="D612">
        <v>74</v>
      </c>
    </row>
    <row r="613" spans="2:4" x14ac:dyDescent="0.25">
      <c r="B613" t="s">
        <v>659</v>
      </c>
      <c r="C613" t="s">
        <v>56</v>
      </c>
      <c r="D613">
        <v>56</v>
      </c>
    </row>
    <row r="614" spans="2:4" x14ac:dyDescent="0.25">
      <c r="B614" t="s">
        <v>660</v>
      </c>
      <c r="C614" t="s">
        <v>54</v>
      </c>
      <c r="D614">
        <v>200</v>
      </c>
    </row>
    <row r="615" spans="2:4" x14ac:dyDescent="0.25">
      <c r="B615" t="s">
        <v>661</v>
      </c>
      <c r="C615" t="s">
        <v>56</v>
      </c>
      <c r="D615">
        <v>317</v>
      </c>
    </row>
    <row r="616" spans="2:4" x14ac:dyDescent="0.25">
      <c r="B616" t="s">
        <v>662</v>
      </c>
      <c r="C616" t="s">
        <v>58</v>
      </c>
      <c r="D616">
        <v>310</v>
      </c>
    </row>
    <row r="617" spans="2:4" x14ac:dyDescent="0.25">
      <c r="B617" t="s">
        <v>663</v>
      </c>
      <c r="C617" t="s">
        <v>54</v>
      </c>
      <c r="D617">
        <v>308</v>
      </c>
    </row>
    <row r="618" spans="2:4" x14ac:dyDescent="0.25">
      <c r="B618" t="s">
        <v>664</v>
      </c>
      <c r="C618" t="s">
        <v>54</v>
      </c>
      <c r="D618">
        <v>325</v>
      </c>
    </row>
    <row r="619" spans="2:4" x14ac:dyDescent="0.25">
      <c r="B619" t="s">
        <v>665</v>
      </c>
      <c r="C619" t="s">
        <v>56</v>
      </c>
      <c r="D619">
        <v>217</v>
      </c>
    </row>
    <row r="620" spans="2:4" x14ac:dyDescent="0.25">
      <c r="B620" t="s">
        <v>666</v>
      </c>
      <c r="C620" t="s">
        <v>54</v>
      </c>
      <c r="D620">
        <v>146</v>
      </c>
    </row>
    <row r="621" spans="2:4" x14ac:dyDescent="0.25">
      <c r="B621" t="s">
        <v>667</v>
      </c>
      <c r="C621" t="s">
        <v>56</v>
      </c>
      <c r="D621">
        <v>32</v>
      </c>
    </row>
    <row r="622" spans="2:4" x14ac:dyDescent="0.25">
      <c r="B622" t="s">
        <v>668</v>
      </c>
      <c r="C622" t="s">
        <v>58</v>
      </c>
      <c r="D622">
        <v>267</v>
      </c>
    </row>
    <row r="623" spans="2:4" x14ac:dyDescent="0.25">
      <c r="B623" t="s">
        <v>669</v>
      </c>
      <c r="C623" t="s">
        <v>56</v>
      </c>
      <c r="D623">
        <v>190</v>
      </c>
    </row>
    <row r="624" spans="2:4" x14ac:dyDescent="0.25">
      <c r="B624" t="s">
        <v>670</v>
      </c>
      <c r="C624" t="s">
        <v>54</v>
      </c>
      <c r="D624">
        <v>328</v>
      </c>
    </row>
    <row r="625" spans="2:4" x14ac:dyDescent="0.25">
      <c r="B625" t="s">
        <v>671</v>
      </c>
      <c r="C625" t="s">
        <v>56</v>
      </c>
      <c r="D625">
        <v>317</v>
      </c>
    </row>
    <row r="626" spans="2:4" x14ac:dyDescent="0.25">
      <c r="B626" t="s">
        <v>672</v>
      </c>
      <c r="C626" t="s">
        <v>58</v>
      </c>
      <c r="D626">
        <v>231</v>
      </c>
    </row>
    <row r="627" spans="2:4" x14ac:dyDescent="0.25">
      <c r="B627" t="s">
        <v>673</v>
      </c>
      <c r="C627" t="s">
        <v>54</v>
      </c>
      <c r="D627">
        <v>19</v>
      </c>
    </row>
    <row r="628" spans="2:4" x14ac:dyDescent="0.25">
      <c r="B628" t="s">
        <v>674</v>
      </c>
      <c r="C628" t="s">
        <v>54</v>
      </c>
      <c r="D628">
        <v>93</v>
      </c>
    </row>
    <row r="629" spans="2:4" x14ac:dyDescent="0.25">
      <c r="B629" t="s">
        <v>675</v>
      </c>
      <c r="C629" t="s">
        <v>56</v>
      </c>
      <c r="D629">
        <v>203</v>
      </c>
    </row>
    <row r="630" spans="2:4" x14ac:dyDescent="0.25">
      <c r="B630" t="s">
        <v>676</v>
      </c>
      <c r="C630" t="s">
        <v>54</v>
      </c>
      <c r="D630">
        <v>278</v>
      </c>
    </row>
    <row r="631" spans="2:4" x14ac:dyDescent="0.25">
      <c r="B631" t="s">
        <v>677</v>
      </c>
      <c r="C631" t="s">
        <v>56</v>
      </c>
      <c r="D631">
        <v>312</v>
      </c>
    </row>
    <row r="632" spans="2:4" x14ac:dyDescent="0.25">
      <c r="B632" t="s">
        <v>678</v>
      </c>
      <c r="C632" t="s">
        <v>58</v>
      </c>
      <c r="D632">
        <v>244</v>
      </c>
    </row>
    <row r="633" spans="2:4" x14ac:dyDescent="0.25">
      <c r="B633" t="s">
        <v>679</v>
      </c>
      <c r="C633" t="s">
        <v>56</v>
      </c>
      <c r="D633">
        <v>228</v>
      </c>
    </row>
    <row r="634" spans="2:4" x14ac:dyDescent="0.25">
      <c r="B634" t="s">
        <v>680</v>
      </c>
      <c r="C634" t="s">
        <v>54</v>
      </c>
      <c r="D634">
        <v>172</v>
      </c>
    </row>
    <row r="635" spans="2:4" x14ac:dyDescent="0.25">
      <c r="B635" t="s">
        <v>681</v>
      </c>
      <c r="C635" t="s">
        <v>56</v>
      </c>
      <c r="D635">
        <v>174</v>
      </c>
    </row>
    <row r="636" spans="2:4" x14ac:dyDescent="0.25">
      <c r="B636" t="s">
        <v>682</v>
      </c>
      <c r="C636" t="s">
        <v>58</v>
      </c>
      <c r="D636">
        <v>12</v>
      </c>
    </row>
    <row r="637" spans="2:4" x14ac:dyDescent="0.25">
      <c r="B637" t="s">
        <v>683</v>
      </c>
      <c r="C637" t="s">
        <v>54</v>
      </c>
      <c r="D637">
        <v>63</v>
      </c>
    </row>
    <row r="638" spans="2:4" x14ac:dyDescent="0.25">
      <c r="B638" t="s">
        <v>684</v>
      </c>
      <c r="C638" t="s">
        <v>54</v>
      </c>
      <c r="D638">
        <v>315</v>
      </c>
    </row>
    <row r="639" spans="2:4" x14ac:dyDescent="0.25">
      <c r="B639" t="s">
        <v>685</v>
      </c>
      <c r="C639" t="s">
        <v>56</v>
      </c>
      <c r="D639">
        <v>221</v>
      </c>
    </row>
    <row r="640" spans="2:4" x14ac:dyDescent="0.25">
      <c r="B640" t="s">
        <v>686</v>
      </c>
      <c r="C640" t="s">
        <v>54</v>
      </c>
      <c r="D640">
        <v>55</v>
      </c>
    </row>
    <row r="641" spans="2:4" x14ac:dyDescent="0.25">
      <c r="B641" t="s">
        <v>687</v>
      </c>
      <c r="C641" t="s">
        <v>56</v>
      </c>
      <c r="D641">
        <v>134</v>
      </c>
    </row>
    <row r="642" spans="2:4" x14ac:dyDescent="0.25">
      <c r="B642" t="s">
        <v>688</v>
      </c>
      <c r="C642" t="s">
        <v>58</v>
      </c>
      <c r="D642">
        <v>62</v>
      </c>
    </row>
    <row r="643" spans="2:4" x14ac:dyDescent="0.25">
      <c r="B643" t="s">
        <v>689</v>
      </c>
      <c r="C643" t="s">
        <v>56</v>
      </c>
      <c r="D643">
        <v>98</v>
      </c>
    </row>
    <row r="644" spans="2:4" x14ac:dyDescent="0.25">
      <c r="B644" t="s">
        <v>690</v>
      </c>
      <c r="C644" t="s">
        <v>54</v>
      </c>
      <c r="D644">
        <v>227</v>
      </c>
    </row>
    <row r="645" spans="2:4" x14ac:dyDescent="0.25">
      <c r="B645" t="s">
        <v>691</v>
      </c>
      <c r="C645" t="s">
        <v>56</v>
      </c>
      <c r="D645">
        <v>201</v>
      </c>
    </row>
    <row r="646" spans="2:4" x14ac:dyDescent="0.25">
      <c r="B646" t="s">
        <v>692</v>
      </c>
      <c r="C646" t="s">
        <v>58</v>
      </c>
      <c r="D646">
        <v>306</v>
      </c>
    </row>
    <row r="647" spans="2:4" x14ac:dyDescent="0.25">
      <c r="B647" t="s">
        <v>693</v>
      </c>
      <c r="C647" t="s">
        <v>54</v>
      </c>
      <c r="D647">
        <v>168</v>
      </c>
    </row>
    <row r="648" spans="2:4" x14ac:dyDescent="0.25">
      <c r="B648" t="s">
        <v>694</v>
      </c>
      <c r="C648" t="s">
        <v>54</v>
      </c>
      <c r="D648">
        <v>201</v>
      </c>
    </row>
    <row r="649" spans="2:4" x14ac:dyDescent="0.25">
      <c r="B649" t="s">
        <v>695</v>
      </c>
      <c r="C649" t="s">
        <v>56</v>
      </c>
      <c r="D649">
        <v>17</v>
      </c>
    </row>
    <row r="650" spans="2:4" x14ac:dyDescent="0.25">
      <c r="B650" t="s">
        <v>696</v>
      </c>
      <c r="C650" t="s">
        <v>54</v>
      </c>
      <c r="D650">
        <v>88</v>
      </c>
    </row>
    <row r="651" spans="2:4" x14ac:dyDescent="0.25">
      <c r="B651" t="s">
        <v>697</v>
      </c>
      <c r="C651" t="s">
        <v>56</v>
      </c>
      <c r="D651">
        <v>271</v>
      </c>
    </row>
    <row r="652" spans="2:4" x14ac:dyDescent="0.25">
      <c r="B652" t="s">
        <v>698</v>
      </c>
      <c r="C652" t="s">
        <v>58</v>
      </c>
      <c r="D652">
        <v>14</v>
      </c>
    </row>
    <row r="653" spans="2:4" x14ac:dyDescent="0.25">
      <c r="B653" t="s">
        <v>699</v>
      </c>
      <c r="C653" t="s">
        <v>56</v>
      </c>
      <c r="D653">
        <v>242</v>
      </c>
    </row>
    <row r="654" spans="2:4" x14ac:dyDescent="0.25">
      <c r="B654" t="s">
        <v>700</v>
      </c>
      <c r="C654" t="s">
        <v>54</v>
      </c>
      <c r="D654">
        <v>132</v>
      </c>
    </row>
    <row r="655" spans="2:4" x14ac:dyDescent="0.25">
      <c r="B655" t="s">
        <v>701</v>
      </c>
      <c r="C655" t="s">
        <v>56</v>
      </c>
      <c r="D655">
        <v>147</v>
      </c>
    </row>
    <row r="656" spans="2:4" x14ac:dyDescent="0.25">
      <c r="B656" t="s">
        <v>702</v>
      </c>
      <c r="C656" t="s">
        <v>58</v>
      </c>
      <c r="D656">
        <v>282</v>
      </c>
    </row>
    <row r="657" spans="2:4" x14ac:dyDescent="0.25">
      <c r="B657" t="s">
        <v>703</v>
      </c>
      <c r="C657" t="s">
        <v>54</v>
      </c>
      <c r="D657">
        <v>261</v>
      </c>
    </row>
    <row r="658" spans="2:4" x14ac:dyDescent="0.25">
      <c r="B658" t="s">
        <v>704</v>
      </c>
      <c r="C658" t="s">
        <v>54</v>
      </c>
      <c r="D658">
        <v>198</v>
      </c>
    </row>
    <row r="659" spans="2:4" x14ac:dyDescent="0.25">
      <c r="B659" t="s">
        <v>705</v>
      </c>
      <c r="C659" t="s">
        <v>56</v>
      </c>
      <c r="D659">
        <v>217</v>
      </c>
    </row>
    <row r="660" spans="2:4" x14ac:dyDescent="0.25">
      <c r="B660" t="s">
        <v>706</v>
      </c>
      <c r="C660" t="s">
        <v>54</v>
      </c>
      <c r="D660">
        <v>288</v>
      </c>
    </row>
    <row r="661" spans="2:4" x14ac:dyDescent="0.25">
      <c r="B661" t="s">
        <v>707</v>
      </c>
      <c r="C661" t="s">
        <v>56</v>
      </c>
      <c r="D661">
        <v>237</v>
      </c>
    </row>
    <row r="662" spans="2:4" x14ac:dyDescent="0.25">
      <c r="B662" t="s">
        <v>708</v>
      </c>
      <c r="C662" t="s">
        <v>58</v>
      </c>
      <c r="D662">
        <v>334</v>
      </c>
    </row>
    <row r="663" spans="2:4" x14ac:dyDescent="0.25">
      <c r="B663" t="s">
        <v>709</v>
      </c>
      <c r="C663" t="s">
        <v>56</v>
      </c>
      <c r="D663">
        <v>135</v>
      </c>
    </row>
    <row r="664" spans="2:4" x14ac:dyDescent="0.25">
      <c r="B664" t="s">
        <v>710</v>
      </c>
      <c r="C664" t="s">
        <v>54</v>
      </c>
      <c r="D664">
        <v>320</v>
      </c>
    </row>
    <row r="665" spans="2:4" x14ac:dyDescent="0.25">
      <c r="B665" t="s">
        <v>711</v>
      </c>
      <c r="C665" t="s">
        <v>56</v>
      </c>
      <c r="D665">
        <v>184</v>
      </c>
    </row>
    <row r="666" spans="2:4" x14ac:dyDescent="0.25">
      <c r="B666" t="s">
        <v>712</v>
      </c>
      <c r="C666" t="s">
        <v>58</v>
      </c>
      <c r="D666">
        <v>287</v>
      </c>
    </row>
    <row r="667" spans="2:4" x14ac:dyDescent="0.25">
      <c r="B667" t="s">
        <v>713</v>
      </c>
      <c r="C667" t="s">
        <v>54</v>
      </c>
      <c r="D667">
        <v>78</v>
      </c>
    </row>
    <row r="668" spans="2:4" x14ac:dyDescent="0.25">
      <c r="B668" t="s">
        <v>714</v>
      </c>
      <c r="C668" t="s">
        <v>54</v>
      </c>
      <c r="D668">
        <v>195</v>
      </c>
    </row>
    <row r="669" spans="2:4" x14ac:dyDescent="0.25">
      <c r="B669" t="s">
        <v>715</v>
      </c>
      <c r="C669" t="s">
        <v>56</v>
      </c>
      <c r="D669">
        <v>217</v>
      </c>
    </row>
    <row r="670" spans="2:4" x14ac:dyDescent="0.25">
      <c r="B670" t="s">
        <v>716</v>
      </c>
      <c r="C670" t="s">
        <v>54</v>
      </c>
      <c r="D670">
        <v>316</v>
      </c>
    </row>
    <row r="671" spans="2:4" x14ac:dyDescent="0.25">
      <c r="B671" t="s">
        <v>717</v>
      </c>
      <c r="C671" t="s">
        <v>56</v>
      </c>
      <c r="D671">
        <v>325</v>
      </c>
    </row>
    <row r="672" spans="2:4" x14ac:dyDescent="0.25">
      <c r="B672" t="s">
        <v>718</v>
      </c>
      <c r="C672" t="s">
        <v>58</v>
      </c>
      <c r="D672">
        <v>325</v>
      </c>
    </row>
    <row r="673" spans="2:4" x14ac:dyDescent="0.25">
      <c r="B673" t="s">
        <v>719</v>
      </c>
      <c r="C673" t="s">
        <v>56</v>
      </c>
      <c r="D673">
        <v>303</v>
      </c>
    </row>
    <row r="674" spans="2:4" x14ac:dyDescent="0.25">
      <c r="B674" t="s">
        <v>720</v>
      </c>
      <c r="C674" t="s">
        <v>54</v>
      </c>
      <c r="D674">
        <v>114</v>
      </c>
    </row>
    <row r="675" spans="2:4" x14ac:dyDescent="0.25">
      <c r="B675" t="s">
        <v>721</v>
      </c>
      <c r="C675" t="s">
        <v>56</v>
      </c>
      <c r="D675">
        <v>334</v>
      </c>
    </row>
    <row r="676" spans="2:4" x14ac:dyDescent="0.25">
      <c r="B676" t="s">
        <v>722</v>
      </c>
      <c r="C676" t="s">
        <v>58</v>
      </c>
      <c r="D676">
        <v>64</v>
      </c>
    </row>
    <row r="677" spans="2:4" x14ac:dyDescent="0.25">
      <c r="B677" t="s">
        <v>723</v>
      </c>
      <c r="C677" t="s">
        <v>54</v>
      </c>
      <c r="D677">
        <v>12</v>
      </c>
    </row>
    <row r="678" spans="2:4" x14ac:dyDescent="0.25">
      <c r="B678" t="s">
        <v>724</v>
      </c>
      <c r="C678" t="s">
        <v>54</v>
      </c>
      <c r="D678">
        <v>87</v>
      </c>
    </row>
    <row r="679" spans="2:4" x14ac:dyDescent="0.25">
      <c r="B679" t="s">
        <v>725</v>
      </c>
      <c r="C679" t="s">
        <v>56</v>
      </c>
      <c r="D679">
        <v>48</v>
      </c>
    </row>
    <row r="680" spans="2:4" x14ac:dyDescent="0.25">
      <c r="B680" t="s">
        <v>726</v>
      </c>
      <c r="C680" t="s">
        <v>54</v>
      </c>
      <c r="D680">
        <v>330</v>
      </c>
    </row>
    <row r="681" spans="2:4" x14ac:dyDescent="0.25">
      <c r="B681" t="s">
        <v>727</v>
      </c>
      <c r="C681" t="s">
        <v>56</v>
      </c>
      <c r="D681">
        <v>94</v>
      </c>
    </row>
    <row r="682" spans="2:4" x14ac:dyDescent="0.25">
      <c r="B682" t="s">
        <v>728</v>
      </c>
      <c r="C682" t="s">
        <v>58</v>
      </c>
      <c r="D682">
        <v>103</v>
      </c>
    </row>
    <row r="683" spans="2:4" x14ac:dyDescent="0.25">
      <c r="B683" t="s">
        <v>729</v>
      </c>
      <c r="C683" t="s">
        <v>56</v>
      </c>
      <c r="D683">
        <v>332</v>
      </c>
    </row>
    <row r="684" spans="2:4" x14ac:dyDescent="0.25">
      <c r="B684" t="s">
        <v>730</v>
      </c>
      <c r="C684" t="s">
        <v>54</v>
      </c>
      <c r="D684">
        <v>323</v>
      </c>
    </row>
    <row r="685" spans="2:4" x14ac:dyDescent="0.25">
      <c r="B685" t="s">
        <v>731</v>
      </c>
      <c r="C685" t="s">
        <v>56</v>
      </c>
      <c r="D685">
        <v>112</v>
      </c>
    </row>
    <row r="686" spans="2:4" x14ac:dyDescent="0.25">
      <c r="B686" t="s">
        <v>732</v>
      </c>
      <c r="C686" t="s">
        <v>58</v>
      </c>
      <c r="D686">
        <v>47</v>
      </c>
    </row>
    <row r="687" spans="2:4" x14ac:dyDescent="0.25">
      <c r="B687" t="s">
        <v>733</v>
      </c>
      <c r="C687" t="s">
        <v>54</v>
      </c>
      <c r="D687">
        <v>55</v>
      </c>
    </row>
    <row r="688" spans="2:4" x14ac:dyDescent="0.25">
      <c r="B688" t="s">
        <v>734</v>
      </c>
      <c r="C688" t="s">
        <v>54</v>
      </c>
      <c r="D688">
        <v>49</v>
      </c>
    </row>
    <row r="689" spans="2:4" x14ac:dyDescent="0.25">
      <c r="B689" t="s">
        <v>735</v>
      </c>
      <c r="C689" t="s">
        <v>56</v>
      </c>
      <c r="D689">
        <v>320</v>
      </c>
    </row>
    <row r="690" spans="2:4" x14ac:dyDescent="0.25">
      <c r="B690" t="s">
        <v>736</v>
      </c>
      <c r="C690" t="s">
        <v>54</v>
      </c>
      <c r="D690">
        <v>225</v>
      </c>
    </row>
    <row r="691" spans="2:4" x14ac:dyDescent="0.25">
      <c r="B691" t="s">
        <v>737</v>
      </c>
      <c r="C691" t="s">
        <v>56</v>
      </c>
      <c r="D691">
        <v>80</v>
      </c>
    </row>
    <row r="692" spans="2:4" x14ac:dyDescent="0.25">
      <c r="B692" t="s">
        <v>738</v>
      </c>
      <c r="C692" t="s">
        <v>58</v>
      </c>
      <c r="D692">
        <v>200</v>
      </c>
    </row>
    <row r="693" spans="2:4" x14ac:dyDescent="0.25">
      <c r="B693" t="s">
        <v>739</v>
      </c>
      <c r="C693" t="s">
        <v>56</v>
      </c>
      <c r="D693">
        <v>343</v>
      </c>
    </row>
    <row r="694" spans="2:4" x14ac:dyDescent="0.25">
      <c r="B694" t="s">
        <v>740</v>
      </c>
      <c r="C694" t="s">
        <v>54</v>
      </c>
      <c r="D694">
        <v>288</v>
      </c>
    </row>
    <row r="695" spans="2:4" x14ac:dyDescent="0.25">
      <c r="B695" t="s">
        <v>741</v>
      </c>
      <c r="C695" t="s">
        <v>56</v>
      </c>
      <c r="D695">
        <v>307</v>
      </c>
    </row>
    <row r="696" spans="2:4" x14ac:dyDescent="0.25">
      <c r="B696" t="s">
        <v>742</v>
      </c>
      <c r="C696" t="s">
        <v>58</v>
      </c>
      <c r="D696">
        <v>109</v>
      </c>
    </row>
    <row r="697" spans="2:4" x14ac:dyDescent="0.25">
      <c r="B697" t="s">
        <v>743</v>
      </c>
      <c r="C697" t="s">
        <v>54</v>
      </c>
      <c r="D697">
        <v>325</v>
      </c>
    </row>
    <row r="698" spans="2:4" x14ac:dyDescent="0.25">
      <c r="B698" t="s">
        <v>744</v>
      </c>
      <c r="C698" t="s">
        <v>54</v>
      </c>
      <c r="D698">
        <v>53</v>
      </c>
    </row>
    <row r="699" spans="2:4" x14ac:dyDescent="0.25">
      <c r="B699" t="s">
        <v>745</v>
      </c>
      <c r="C699" t="s">
        <v>56</v>
      </c>
      <c r="D699">
        <v>11</v>
      </c>
    </row>
    <row r="700" spans="2:4" x14ac:dyDescent="0.25">
      <c r="B700" t="s">
        <v>746</v>
      </c>
      <c r="C700" t="s">
        <v>54</v>
      </c>
      <c r="D700">
        <v>180</v>
      </c>
    </row>
    <row r="701" spans="2:4" x14ac:dyDescent="0.25">
      <c r="B701" t="s">
        <v>747</v>
      </c>
      <c r="C701" t="s">
        <v>56</v>
      </c>
      <c r="D701">
        <v>171</v>
      </c>
    </row>
    <row r="702" spans="2:4" x14ac:dyDescent="0.25">
      <c r="B702" t="s">
        <v>748</v>
      </c>
      <c r="C702" t="s">
        <v>58</v>
      </c>
      <c r="D702">
        <v>140</v>
      </c>
    </row>
    <row r="703" spans="2:4" x14ac:dyDescent="0.25">
      <c r="B703" t="s">
        <v>749</v>
      </c>
      <c r="C703" t="s">
        <v>56</v>
      </c>
      <c r="D703">
        <v>334</v>
      </c>
    </row>
    <row r="704" spans="2:4" x14ac:dyDescent="0.25">
      <c r="B704" t="s">
        <v>750</v>
      </c>
      <c r="C704" t="s">
        <v>54</v>
      </c>
      <c r="D704">
        <v>341</v>
      </c>
    </row>
    <row r="705" spans="2:4" x14ac:dyDescent="0.25">
      <c r="B705" t="s">
        <v>751</v>
      </c>
      <c r="C705" t="s">
        <v>56</v>
      </c>
      <c r="D705">
        <v>91</v>
      </c>
    </row>
    <row r="706" spans="2:4" x14ac:dyDescent="0.25">
      <c r="B706" t="s">
        <v>752</v>
      </c>
      <c r="C706" t="s">
        <v>58</v>
      </c>
      <c r="D706">
        <v>330</v>
      </c>
    </row>
    <row r="707" spans="2:4" x14ac:dyDescent="0.25">
      <c r="B707" t="s">
        <v>753</v>
      </c>
      <c r="C707" t="s">
        <v>54</v>
      </c>
      <c r="D707">
        <v>297</v>
      </c>
    </row>
    <row r="708" spans="2:4" x14ac:dyDescent="0.25">
      <c r="B708" t="s">
        <v>754</v>
      </c>
      <c r="C708" t="s">
        <v>54</v>
      </c>
      <c r="D708">
        <v>146</v>
      </c>
    </row>
    <row r="709" spans="2:4" x14ac:dyDescent="0.25">
      <c r="B709" t="s">
        <v>755</v>
      </c>
      <c r="C709" t="s">
        <v>56</v>
      </c>
      <c r="D709">
        <v>262</v>
      </c>
    </row>
    <row r="710" spans="2:4" x14ac:dyDescent="0.25">
      <c r="B710" t="s">
        <v>756</v>
      </c>
      <c r="C710" t="s">
        <v>54</v>
      </c>
      <c r="D710">
        <v>13</v>
      </c>
    </row>
    <row r="711" spans="2:4" x14ac:dyDescent="0.25">
      <c r="B711" t="s">
        <v>757</v>
      </c>
      <c r="C711" t="s">
        <v>56</v>
      </c>
      <c r="D711">
        <v>309</v>
      </c>
    </row>
    <row r="712" spans="2:4" x14ac:dyDescent="0.25">
      <c r="B712" t="s">
        <v>758</v>
      </c>
      <c r="C712" t="s">
        <v>58</v>
      </c>
      <c r="D712">
        <v>126</v>
      </c>
    </row>
    <row r="713" spans="2:4" x14ac:dyDescent="0.25">
      <c r="B713" t="s">
        <v>759</v>
      </c>
      <c r="C713" t="s">
        <v>56</v>
      </c>
      <c r="D713">
        <v>42</v>
      </c>
    </row>
    <row r="714" spans="2:4" x14ac:dyDescent="0.25">
      <c r="B714" t="s">
        <v>760</v>
      </c>
      <c r="C714" t="s">
        <v>54</v>
      </c>
      <c r="D714">
        <v>306</v>
      </c>
    </row>
    <row r="715" spans="2:4" x14ac:dyDescent="0.25">
      <c r="B715" t="s">
        <v>761</v>
      </c>
      <c r="C715" t="s">
        <v>56</v>
      </c>
      <c r="D715">
        <v>207</v>
      </c>
    </row>
    <row r="716" spans="2:4" x14ac:dyDescent="0.25">
      <c r="B716" t="s">
        <v>762</v>
      </c>
      <c r="C716" t="s">
        <v>58</v>
      </c>
      <c r="D716">
        <v>101</v>
      </c>
    </row>
    <row r="717" spans="2:4" x14ac:dyDescent="0.25">
      <c r="B717" t="s">
        <v>763</v>
      </c>
      <c r="C717" t="s">
        <v>54</v>
      </c>
      <c r="D717">
        <v>79</v>
      </c>
    </row>
    <row r="718" spans="2:4" x14ac:dyDescent="0.25">
      <c r="B718" t="s">
        <v>764</v>
      </c>
      <c r="C718" t="s">
        <v>54</v>
      </c>
      <c r="D718">
        <v>75</v>
      </c>
    </row>
    <row r="719" spans="2:4" x14ac:dyDescent="0.25">
      <c r="B719" t="s">
        <v>765</v>
      </c>
      <c r="C719" t="s">
        <v>56</v>
      </c>
      <c r="D719">
        <v>48</v>
      </c>
    </row>
    <row r="720" spans="2:4" x14ac:dyDescent="0.25">
      <c r="B720" t="s">
        <v>766</v>
      </c>
      <c r="C720" t="s">
        <v>54</v>
      </c>
      <c r="D720">
        <v>225</v>
      </c>
    </row>
    <row r="721" spans="2:4" x14ac:dyDescent="0.25">
      <c r="B721" t="s">
        <v>767</v>
      </c>
      <c r="C721" t="s">
        <v>56</v>
      </c>
      <c r="D721">
        <v>175</v>
      </c>
    </row>
    <row r="722" spans="2:4" x14ac:dyDescent="0.25">
      <c r="B722" t="s">
        <v>768</v>
      </c>
      <c r="C722" t="s">
        <v>58</v>
      </c>
      <c r="D722">
        <v>128</v>
      </c>
    </row>
    <row r="723" spans="2:4" x14ac:dyDescent="0.25">
      <c r="B723" t="s">
        <v>769</v>
      </c>
      <c r="C723" t="s">
        <v>56</v>
      </c>
      <c r="D723">
        <v>139</v>
      </c>
    </row>
    <row r="724" spans="2:4" x14ac:dyDescent="0.25">
      <c r="B724" t="s">
        <v>770</v>
      </c>
      <c r="C724" t="s">
        <v>54</v>
      </c>
      <c r="D724">
        <v>133</v>
      </c>
    </row>
    <row r="725" spans="2:4" x14ac:dyDescent="0.25">
      <c r="B725" t="s">
        <v>771</v>
      </c>
      <c r="C725" t="s">
        <v>56</v>
      </c>
      <c r="D725">
        <v>282</v>
      </c>
    </row>
    <row r="726" spans="2:4" x14ac:dyDescent="0.25">
      <c r="B726" t="s">
        <v>772</v>
      </c>
      <c r="C726" t="s">
        <v>58</v>
      </c>
      <c r="D726">
        <v>244</v>
      </c>
    </row>
    <row r="727" spans="2:4" x14ac:dyDescent="0.25">
      <c r="B727" t="s">
        <v>773</v>
      </c>
      <c r="C727" t="s">
        <v>54</v>
      </c>
      <c r="D727">
        <v>275</v>
      </c>
    </row>
    <row r="728" spans="2:4" x14ac:dyDescent="0.25">
      <c r="B728" t="s">
        <v>774</v>
      </c>
      <c r="C728" t="s">
        <v>54</v>
      </c>
      <c r="D728">
        <v>303</v>
      </c>
    </row>
    <row r="729" spans="2:4" x14ac:dyDescent="0.25">
      <c r="B729" t="s">
        <v>775</v>
      </c>
      <c r="C729" t="s">
        <v>56</v>
      </c>
      <c r="D729">
        <v>17</v>
      </c>
    </row>
    <row r="730" spans="2:4" x14ac:dyDescent="0.25">
      <c r="B730" t="s">
        <v>776</v>
      </c>
      <c r="C730" t="s">
        <v>54</v>
      </c>
      <c r="D730">
        <v>227</v>
      </c>
    </row>
    <row r="731" spans="2:4" x14ac:dyDescent="0.25">
      <c r="B731" t="s">
        <v>777</v>
      </c>
      <c r="C731" t="s">
        <v>56</v>
      </c>
      <c r="D731">
        <v>293</v>
      </c>
    </row>
    <row r="732" spans="2:4" x14ac:dyDescent="0.25">
      <c r="B732" t="s">
        <v>778</v>
      </c>
      <c r="C732" t="s">
        <v>58</v>
      </c>
      <c r="D732">
        <v>69</v>
      </c>
    </row>
    <row r="733" spans="2:4" x14ac:dyDescent="0.25">
      <c r="B733" t="s">
        <v>779</v>
      </c>
      <c r="C733" t="s">
        <v>56</v>
      </c>
      <c r="D733">
        <v>331</v>
      </c>
    </row>
    <row r="734" spans="2:4" x14ac:dyDescent="0.25">
      <c r="B734" t="s">
        <v>780</v>
      </c>
      <c r="C734" t="s">
        <v>54</v>
      </c>
      <c r="D734">
        <v>187</v>
      </c>
    </row>
    <row r="735" spans="2:4" x14ac:dyDescent="0.25">
      <c r="B735" t="s">
        <v>781</v>
      </c>
      <c r="C735" t="s">
        <v>56</v>
      </c>
      <c r="D735">
        <v>167</v>
      </c>
    </row>
    <row r="736" spans="2:4" x14ac:dyDescent="0.25">
      <c r="B736" t="s">
        <v>782</v>
      </c>
      <c r="C736" t="s">
        <v>58</v>
      </c>
      <c r="D736">
        <v>275</v>
      </c>
    </row>
    <row r="737" spans="2:4" x14ac:dyDescent="0.25">
      <c r="B737" t="s">
        <v>783</v>
      </c>
      <c r="C737" t="s">
        <v>54</v>
      </c>
      <c r="D737">
        <v>12</v>
      </c>
    </row>
    <row r="738" spans="2:4" x14ac:dyDescent="0.25">
      <c r="B738" t="s">
        <v>784</v>
      </c>
      <c r="C738" t="s">
        <v>54</v>
      </c>
      <c r="D738">
        <v>118</v>
      </c>
    </row>
    <row r="739" spans="2:4" x14ac:dyDescent="0.25">
      <c r="B739" t="s">
        <v>785</v>
      </c>
      <c r="C739" t="s">
        <v>56</v>
      </c>
      <c r="D739">
        <v>128</v>
      </c>
    </row>
    <row r="740" spans="2:4" x14ac:dyDescent="0.25">
      <c r="B740" t="s">
        <v>786</v>
      </c>
      <c r="C740" t="s">
        <v>54</v>
      </c>
      <c r="D740">
        <v>62</v>
      </c>
    </row>
    <row r="741" spans="2:4" x14ac:dyDescent="0.25">
      <c r="B741" t="s">
        <v>787</v>
      </c>
      <c r="C741" t="s">
        <v>56</v>
      </c>
      <c r="D741">
        <v>55</v>
      </c>
    </row>
    <row r="742" spans="2:4" x14ac:dyDescent="0.25">
      <c r="B742" t="s">
        <v>788</v>
      </c>
      <c r="C742" t="s">
        <v>58</v>
      </c>
      <c r="D742">
        <v>138</v>
      </c>
    </row>
    <row r="743" spans="2:4" x14ac:dyDescent="0.25">
      <c r="B743" t="s">
        <v>789</v>
      </c>
      <c r="C743" t="s">
        <v>56</v>
      </c>
      <c r="D743">
        <v>326</v>
      </c>
    </row>
    <row r="744" spans="2:4" x14ac:dyDescent="0.25">
      <c r="B744" t="s">
        <v>790</v>
      </c>
      <c r="C744" t="s">
        <v>54</v>
      </c>
      <c r="D744">
        <v>206</v>
      </c>
    </row>
    <row r="745" spans="2:4" x14ac:dyDescent="0.25">
      <c r="B745" t="s">
        <v>791</v>
      </c>
      <c r="C745" t="s">
        <v>56</v>
      </c>
      <c r="D745">
        <v>278</v>
      </c>
    </row>
    <row r="746" spans="2:4" x14ac:dyDescent="0.25">
      <c r="B746" t="s">
        <v>792</v>
      </c>
      <c r="C746" t="s">
        <v>58</v>
      </c>
      <c r="D746">
        <v>39</v>
      </c>
    </row>
    <row r="747" spans="2:4" x14ac:dyDescent="0.25">
      <c r="B747" t="s">
        <v>793</v>
      </c>
      <c r="C747" t="s">
        <v>54</v>
      </c>
      <c r="D747">
        <v>243</v>
      </c>
    </row>
    <row r="748" spans="2:4" x14ac:dyDescent="0.25">
      <c r="B748" t="s">
        <v>794</v>
      </c>
      <c r="C748" t="s">
        <v>54</v>
      </c>
      <c r="D748">
        <v>105</v>
      </c>
    </row>
    <row r="749" spans="2:4" x14ac:dyDescent="0.25">
      <c r="B749" t="s">
        <v>795</v>
      </c>
      <c r="C749" t="s">
        <v>56</v>
      </c>
      <c r="D749">
        <v>213</v>
      </c>
    </row>
    <row r="750" spans="2:4" x14ac:dyDescent="0.25">
      <c r="B750" t="s">
        <v>796</v>
      </c>
      <c r="C750" t="s">
        <v>54</v>
      </c>
      <c r="D750">
        <v>78</v>
      </c>
    </row>
    <row r="751" spans="2:4" x14ac:dyDescent="0.25">
      <c r="B751" t="s">
        <v>797</v>
      </c>
      <c r="C751" t="s">
        <v>56</v>
      </c>
      <c r="D751">
        <v>175</v>
      </c>
    </row>
    <row r="752" spans="2:4" x14ac:dyDescent="0.25">
      <c r="B752" t="s">
        <v>798</v>
      </c>
      <c r="C752" t="s">
        <v>58</v>
      </c>
      <c r="D752">
        <v>130</v>
      </c>
    </row>
    <row r="753" spans="2:4" x14ac:dyDescent="0.25">
      <c r="B753" t="s">
        <v>799</v>
      </c>
      <c r="C753" t="s">
        <v>56</v>
      </c>
      <c r="D753">
        <v>185</v>
      </c>
    </row>
    <row r="754" spans="2:4" x14ac:dyDescent="0.25">
      <c r="B754" t="s">
        <v>800</v>
      </c>
      <c r="C754" t="s">
        <v>54</v>
      </c>
      <c r="D754">
        <v>236</v>
      </c>
    </row>
    <row r="755" spans="2:4" x14ac:dyDescent="0.25">
      <c r="B755" t="s">
        <v>801</v>
      </c>
      <c r="C755" t="s">
        <v>56</v>
      </c>
      <c r="D755">
        <v>233</v>
      </c>
    </row>
    <row r="756" spans="2:4" x14ac:dyDescent="0.25">
      <c r="B756" t="s">
        <v>802</v>
      </c>
      <c r="C756" t="s">
        <v>58</v>
      </c>
      <c r="D756">
        <v>75</v>
      </c>
    </row>
    <row r="757" spans="2:4" x14ac:dyDescent="0.25">
      <c r="B757" t="s">
        <v>803</v>
      </c>
      <c r="C757" t="s">
        <v>54</v>
      </c>
      <c r="D757">
        <v>322</v>
      </c>
    </row>
    <row r="758" spans="2:4" x14ac:dyDescent="0.25">
      <c r="B758" t="s">
        <v>804</v>
      </c>
      <c r="C758" t="s">
        <v>54</v>
      </c>
      <c r="D758">
        <v>258</v>
      </c>
    </row>
    <row r="759" spans="2:4" x14ac:dyDescent="0.25">
      <c r="B759" t="s">
        <v>805</v>
      </c>
      <c r="C759" t="s">
        <v>56</v>
      </c>
      <c r="D759">
        <v>30</v>
      </c>
    </row>
    <row r="760" spans="2:4" x14ac:dyDescent="0.25">
      <c r="B760" t="s">
        <v>806</v>
      </c>
      <c r="C760" t="s">
        <v>54</v>
      </c>
      <c r="D760">
        <v>71</v>
      </c>
    </row>
    <row r="761" spans="2:4" x14ac:dyDescent="0.25">
      <c r="B761" t="s">
        <v>807</v>
      </c>
      <c r="C761" t="s">
        <v>56</v>
      </c>
      <c r="D761">
        <v>118</v>
      </c>
    </row>
    <row r="762" spans="2:4" x14ac:dyDescent="0.25">
      <c r="B762" t="s">
        <v>808</v>
      </c>
      <c r="C762" t="s">
        <v>58</v>
      </c>
      <c r="D762">
        <v>107</v>
      </c>
    </row>
    <row r="763" spans="2:4" x14ac:dyDescent="0.25">
      <c r="B763" t="s">
        <v>809</v>
      </c>
      <c r="C763" t="s">
        <v>56</v>
      </c>
      <c r="D763">
        <v>201</v>
      </c>
    </row>
    <row r="764" spans="2:4" x14ac:dyDescent="0.25">
      <c r="B764" t="s">
        <v>810</v>
      </c>
      <c r="C764" t="s">
        <v>54</v>
      </c>
      <c r="D764">
        <v>179</v>
      </c>
    </row>
    <row r="765" spans="2:4" x14ac:dyDescent="0.25">
      <c r="B765" t="s">
        <v>811</v>
      </c>
      <c r="C765" t="s">
        <v>56</v>
      </c>
      <c r="D765">
        <v>14</v>
      </c>
    </row>
    <row r="766" spans="2:4" x14ac:dyDescent="0.25">
      <c r="B766" t="s">
        <v>812</v>
      </c>
      <c r="C766" t="s">
        <v>58</v>
      </c>
      <c r="D766">
        <v>339</v>
      </c>
    </row>
    <row r="767" spans="2:4" x14ac:dyDescent="0.25">
      <c r="B767" t="s">
        <v>813</v>
      </c>
      <c r="C767" t="s">
        <v>54</v>
      </c>
      <c r="D767">
        <v>124</v>
      </c>
    </row>
    <row r="768" spans="2:4" x14ac:dyDescent="0.25">
      <c r="B768" t="s">
        <v>814</v>
      </c>
      <c r="C768" t="s">
        <v>54</v>
      </c>
      <c r="D768">
        <v>278</v>
      </c>
    </row>
    <row r="769" spans="2:4" x14ac:dyDescent="0.25">
      <c r="B769" t="s">
        <v>815</v>
      </c>
      <c r="C769" t="s">
        <v>56</v>
      </c>
      <c r="D769">
        <v>252</v>
      </c>
    </row>
    <row r="770" spans="2:4" x14ac:dyDescent="0.25">
      <c r="B770" t="s">
        <v>816</v>
      </c>
      <c r="C770" t="s">
        <v>54</v>
      </c>
      <c r="D770">
        <v>209</v>
      </c>
    </row>
    <row r="771" spans="2:4" x14ac:dyDescent="0.25">
      <c r="B771" t="s">
        <v>817</v>
      </c>
      <c r="C771" t="s">
        <v>56</v>
      </c>
      <c r="D771">
        <v>83</v>
      </c>
    </row>
    <row r="772" spans="2:4" x14ac:dyDescent="0.25">
      <c r="B772" t="s">
        <v>818</v>
      </c>
      <c r="C772" t="s">
        <v>58</v>
      </c>
      <c r="D772">
        <v>118</v>
      </c>
    </row>
    <row r="773" spans="2:4" x14ac:dyDescent="0.25">
      <c r="B773" t="s">
        <v>819</v>
      </c>
      <c r="C773" t="s">
        <v>56</v>
      </c>
      <c r="D773">
        <v>80</v>
      </c>
    </row>
    <row r="774" spans="2:4" x14ac:dyDescent="0.25">
      <c r="B774" t="s">
        <v>820</v>
      </c>
      <c r="C774" t="s">
        <v>54</v>
      </c>
      <c r="D774">
        <v>277</v>
      </c>
    </row>
    <row r="775" spans="2:4" x14ac:dyDescent="0.25">
      <c r="B775" t="s">
        <v>821</v>
      </c>
      <c r="C775" t="s">
        <v>56</v>
      </c>
      <c r="D775">
        <v>123</v>
      </c>
    </row>
    <row r="776" spans="2:4" x14ac:dyDescent="0.25">
      <c r="B776" t="s">
        <v>822</v>
      </c>
      <c r="C776" t="s">
        <v>58</v>
      </c>
      <c r="D776">
        <v>230</v>
      </c>
    </row>
    <row r="777" spans="2:4" x14ac:dyDescent="0.25">
      <c r="B777" t="s">
        <v>823</v>
      </c>
      <c r="C777" t="s">
        <v>54</v>
      </c>
      <c r="D777">
        <v>100</v>
      </c>
    </row>
    <row r="778" spans="2:4" x14ac:dyDescent="0.25">
      <c r="B778" t="s">
        <v>824</v>
      </c>
      <c r="C778" t="s">
        <v>54</v>
      </c>
      <c r="D778">
        <v>82</v>
      </c>
    </row>
    <row r="779" spans="2:4" x14ac:dyDescent="0.25">
      <c r="B779" t="s">
        <v>825</v>
      </c>
      <c r="C779" t="s">
        <v>56</v>
      </c>
      <c r="D779">
        <v>55</v>
      </c>
    </row>
    <row r="780" spans="2:4" x14ac:dyDescent="0.25">
      <c r="B780" t="s">
        <v>826</v>
      </c>
      <c r="C780" t="s">
        <v>54</v>
      </c>
      <c r="D780">
        <v>333</v>
      </c>
    </row>
    <row r="781" spans="2:4" x14ac:dyDescent="0.25">
      <c r="B781" t="s">
        <v>827</v>
      </c>
      <c r="C781" t="s">
        <v>56</v>
      </c>
      <c r="D781">
        <v>140</v>
      </c>
    </row>
    <row r="782" spans="2:4" x14ac:dyDescent="0.25">
      <c r="B782" t="s">
        <v>828</v>
      </c>
      <c r="C782" t="s">
        <v>58</v>
      </c>
      <c r="D782">
        <v>324</v>
      </c>
    </row>
    <row r="783" spans="2:4" x14ac:dyDescent="0.25">
      <c r="B783" t="s">
        <v>829</v>
      </c>
      <c r="C783" t="s">
        <v>56</v>
      </c>
      <c r="D783">
        <v>276</v>
      </c>
    </row>
    <row r="784" spans="2:4" x14ac:dyDescent="0.25">
      <c r="B784" t="s">
        <v>830</v>
      </c>
      <c r="C784" t="s">
        <v>54</v>
      </c>
      <c r="D784">
        <v>133</v>
      </c>
    </row>
    <row r="785" spans="2:4" x14ac:dyDescent="0.25">
      <c r="B785" t="s">
        <v>831</v>
      </c>
      <c r="C785" t="s">
        <v>56</v>
      </c>
      <c r="D785">
        <v>158</v>
      </c>
    </row>
    <row r="786" spans="2:4" x14ac:dyDescent="0.25">
      <c r="B786" t="s">
        <v>832</v>
      </c>
      <c r="C786" t="s">
        <v>58</v>
      </c>
      <c r="D786">
        <v>336</v>
      </c>
    </row>
    <row r="787" spans="2:4" x14ac:dyDescent="0.25">
      <c r="B787" t="s">
        <v>833</v>
      </c>
      <c r="C787" t="s">
        <v>54</v>
      </c>
      <c r="D787">
        <v>262</v>
      </c>
    </row>
    <row r="788" spans="2:4" x14ac:dyDescent="0.25">
      <c r="B788" t="s">
        <v>834</v>
      </c>
      <c r="C788" t="s">
        <v>54</v>
      </c>
      <c r="D788">
        <v>31</v>
      </c>
    </row>
    <row r="789" spans="2:4" x14ac:dyDescent="0.25">
      <c r="B789" t="s">
        <v>835</v>
      </c>
      <c r="C789" t="s">
        <v>56</v>
      </c>
      <c r="D789">
        <v>170</v>
      </c>
    </row>
    <row r="790" spans="2:4" x14ac:dyDescent="0.25">
      <c r="B790" t="s">
        <v>836</v>
      </c>
      <c r="C790" t="s">
        <v>54</v>
      </c>
      <c r="D790">
        <v>122</v>
      </c>
    </row>
    <row r="791" spans="2:4" x14ac:dyDescent="0.25">
      <c r="B791" t="s">
        <v>837</v>
      </c>
      <c r="C791" t="s">
        <v>56</v>
      </c>
      <c r="D791">
        <v>70</v>
      </c>
    </row>
    <row r="792" spans="2:4" x14ac:dyDescent="0.25">
      <c r="B792" t="s">
        <v>838</v>
      </c>
      <c r="C792" t="s">
        <v>58</v>
      </c>
      <c r="D792">
        <v>282</v>
      </c>
    </row>
    <row r="793" spans="2:4" x14ac:dyDescent="0.25">
      <c r="B793" t="s">
        <v>839</v>
      </c>
      <c r="C793" t="s">
        <v>56</v>
      </c>
      <c r="D793">
        <v>54</v>
      </c>
    </row>
    <row r="794" spans="2:4" x14ac:dyDescent="0.25">
      <c r="B794" t="s">
        <v>840</v>
      </c>
      <c r="C794" t="s">
        <v>54</v>
      </c>
      <c r="D794">
        <v>67</v>
      </c>
    </row>
    <row r="795" spans="2:4" x14ac:dyDescent="0.25">
      <c r="B795" t="s">
        <v>841</v>
      </c>
      <c r="C795" t="s">
        <v>56</v>
      </c>
      <c r="D795">
        <v>155</v>
      </c>
    </row>
    <row r="796" spans="2:4" x14ac:dyDescent="0.25">
      <c r="B796" t="s">
        <v>842</v>
      </c>
      <c r="C796" t="s">
        <v>58</v>
      </c>
      <c r="D796">
        <v>87</v>
      </c>
    </row>
    <row r="797" spans="2:4" x14ac:dyDescent="0.25">
      <c r="B797" t="s">
        <v>843</v>
      </c>
      <c r="C797" t="s">
        <v>54</v>
      </c>
      <c r="D797">
        <v>68</v>
      </c>
    </row>
    <row r="798" spans="2:4" x14ac:dyDescent="0.25">
      <c r="B798" t="s">
        <v>844</v>
      </c>
      <c r="C798" t="s">
        <v>54</v>
      </c>
      <c r="D798">
        <v>119</v>
      </c>
    </row>
    <row r="799" spans="2:4" x14ac:dyDescent="0.25">
      <c r="B799" t="s">
        <v>845</v>
      </c>
      <c r="C799" t="s">
        <v>56</v>
      </c>
      <c r="D799">
        <v>139</v>
      </c>
    </row>
    <row r="800" spans="2:4" x14ac:dyDescent="0.25">
      <c r="B800" t="s">
        <v>846</v>
      </c>
      <c r="C800" t="s">
        <v>54</v>
      </c>
      <c r="D800">
        <v>346</v>
      </c>
    </row>
    <row r="801" spans="2:4" x14ac:dyDescent="0.25">
      <c r="B801" t="s">
        <v>847</v>
      </c>
      <c r="C801" t="s">
        <v>56</v>
      </c>
      <c r="D801">
        <v>63</v>
      </c>
    </row>
    <row r="802" spans="2:4" x14ac:dyDescent="0.25">
      <c r="B802" t="s">
        <v>848</v>
      </c>
      <c r="C802" t="s">
        <v>58</v>
      </c>
      <c r="D802">
        <v>77</v>
      </c>
    </row>
    <row r="803" spans="2:4" x14ac:dyDescent="0.25">
      <c r="B803" t="s">
        <v>849</v>
      </c>
      <c r="C803" t="s">
        <v>56</v>
      </c>
      <c r="D803">
        <v>333</v>
      </c>
    </row>
    <row r="804" spans="2:4" x14ac:dyDescent="0.25">
      <c r="B804" t="s">
        <v>850</v>
      </c>
      <c r="C804" t="s">
        <v>54</v>
      </c>
      <c r="D804">
        <v>220</v>
      </c>
    </row>
    <row r="805" spans="2:4" x14ac:dyDescent="0.25">
      <c r="B805" t="s">
        <v>851</v>
      </c>
      <c r="C805" t="s">
        <v>56</v>
      </c>
      <c r="D805">
        <v>314</v>
      </c>
    </row>
    <row r="806" spans="2:4" x14ac:dyDescent="0.25">
      <c r="B806" t="s">
        <v>852</v>
      </c>
      <c r="C806" t="s">
        <v>58</v>
      </c>
      <c r="D806">
        <v>213</v>
      </c>
    </row>
    <row r="807" spans="2:4" x14ac:dyDescent="0.25">
      <c r="B807" t="s">
        <v>853</v>
      </c>
      <c r="C807" t="s">
        <v>54</v>
      </c>
      <c r="D807">
        <v>35</v>
      </c>
    </row>
    <row r="808" spans="2:4" x14ac:dyDescent="0.25">
      <c r="B808" t="s">
        <v>854</v>
      </c>
      <c r="C808" t="s">
        <v>54</v>
      </c>
      <c r="D808">
        <v>304</v>
      </c>
    </row>
    <row r="809" spans="2:4" x14ac:dyDescent="0.25">
      <c r="B809" t="s">
        <v>855</v>
      </c>
      <c r="C809" t="s">
        <v>56</v>
      </c>
      <c r="D809">
        <v>140</v>
      </c>
    </row>
    <row r="810" spans="2:4" x14ac:dyDescent="0.25">
      <c r="B810" t="s">
        <v>856</v>
      </c>
      <c r="C810" t="s">
        <v>54</v>
      </c>
      <c r="D810">
        <v>309</v>
      </c>
    </row>
    <row r="811" spans="2:4" x14ac:dyDescent="0.25">
      <c r="B811" t="s">
        <v>857</v>
      </c>
      <c r="C811" t="s">
        <v>56</v>
      </c>
      <c r="D811">
        <v>301</v>
      </c>
    </row>
    <row r="812" spans="2:4" x14ac:dyDescent="0.25">
      <c r="B812" t="s">
        <v>858</v>
      </c>
      <c r="C812" t="s">
        <v>58</v>
      </c>
      <c r="D812">
        <v>199</v>
      </c>
    </row>
    <row r="813" spans="2:4" x14ac:dyDescent="0.25">
      <c r="B813" t="s">
        <v>859</v>
      </c>
      <c r="C813" t="s">
        <v>56</v>
      </c>
      <c r="D813">
        <v>190</v>
      </c>
    </row>
    <row r="814" spans="2:4" x14ac:dyDescent="0.25">
      <c r="B814" t="s">
        <v>860</v>
      </c>
      <c r="C814" t="s">
        <v>54</v>
      </c>
      <c r="D814">
        <v>216</v>
      </c>
    </row>
    <row r="815" spans="2:4" x14ac:dyDescent="0.25">
      <c r="B815" t="s">
        <v>861</v>
      </c>
      <c r="C815" t="s">
        <v>56</v>
      </c>
      <c r="D815">
        <v>317</v>
      </c>
    </row>
    <row r="816" spans="2:4" x14ac:dyDescent="0.25">
      <c r="B816" t="s">
        <v>862</v>
      </c>
      <c r="C816" t="s">
        <v>58</v>
      </c>
      <c r="D816">
        <v>47</v>
      </c>
    </row>
    <row r="817" spans="2:4" x14ac:dyDescent="0.25">
      <c r="B817" t="s">
        <v>863</v>
      </c>
      <c r="C817" t="s">
        <v>54</v>
      </c>
      <c r="D817">
        <v>301</v>
      </c>
    </row>
    <row r="818" spans="2:4" x14ac:dyDescent="0.25">
      <c r="B818" t="s">
        <v>864</v>
      </c>
      <c r="C818" t="s">
        <v>54</v>
      </c>
      <c r="D818">
        <v>17</v>
      </c>
    </row>
    <row r="819" spans="2:4" x14ac:dyDescent="0.25">
      <c r="B819" t="s">
        <v>865</v>
      </c>
      <c r="C819" t="s">
        <v>56</v>
      </c>
      <c r="D819">
        <v>306</v>
      </c>
    </row>
    <row r="820" spans="2:4" x14ac:dyDescent="0.25">
      <c r="B820" t="s">
        <v>866</v>
      </c>
      <c r="C820" t="s">
        <v>54</v>
      </c>
      <c r="D820">
        <v>26</v>
      </c>
    </row>
    <row r="821" spans="2:4" x14ac:dyDescent="0.25">
      <c r="B821" t="s">
        <v>867</v>
      </c>
      <c r="C821" t="s">
        <v>56</v>
      </c>
      <c r="D821">
        <v>165</v>
      </c>
    </row>
    <row r="822" spans="2:4" x14ac:dyDescent="0.25">
      <c r="B822" t="s">
        <v>868</v>
      </c>
      <c r="C822" t="s">
        <v>58</v>
      </c>
      <c r="D822">
        <v>338</v>
      </c>
    </row>
    <row r="823" spans="2:4" x14ac:dyDescent="0.25">
      <c r="B823" t="s">
        <v>869</v>
      </c>
      <c r="C823" t="s">
        <v>56</v>
      </c>
      <c r="D823">
        <v>20</v>
      </c>
    </row>
    <row r="824" spans="2:4" x14ac:dyDescent="0.25">
      <c r="B824" t="s">
        <v>870</v>
      </c>
      <c r="C824" t="s">
        <v>54</v>
      </c>
      <c r="D824">
        <v>228</v>
      </c>
    </row>
    <row r="825" spans="2:4" x14ac:dyDescent="0.25">
      <c r="B825" t="s">
        <v>871</v>
      </c>
      <c r="C825" t="s">
        <v>56</v>
      </c>
      <c r="D825">
        <v>73</v>
      </c>
    </row>
    <row r="826" spans="2:4" x14ac:dyDescent="0.25">
      <c r="B826" t="s">
        <v>872</v>
      </c>
      <c r="C826" t="s">
        <v>58</v>
      </c>
      <c r="D826">
        <v>110</v>
      </c>
    </row>
    <row r="827" spans="2:4" x14ac:dyDescent="0.25">
      <c r="B827" t="s">
        <v>873</v>
      </c>
      <c r="C827" t="s">
        <v>54</v>
      </c>
      <c r="D827">
        <v>22</v>
      </c>
    </row>
    <row r="828" spans="2:4" x14ac:dyDescent="0.25">
      <c r="B828" t="s">
        <v>874</v>
      </c>
      <c r="C828" t="s">
        <v>54</v>
      </c>
      <c r="D828">
        <v>344</v>
      </c>
    </row>
    <row r="829" spans="2:4" x14ac:dyDescent="0.25">
      <c r="B829" t="s">
        <v>875</v>
      </c>
      <c r="C829" t="s">
        <v>56</v>
      </c>
      <c r="D829">
        <v>293</v>
      </c>
    </row>
    <row r="830" spans="2:4" x14ac:dyDescent="0.25">
      <c r="B830" t="s">
        <v>876</v>
      </c>
      <c r="C830" t="s">
        <v>54</v>
      </c>
      <c r="D830">
        <v>124</v>
      </c>
    </row>
    <row r="831" spans="2:4" x14ac:dyDescent="0.25">
      <c r="B831" t="s">
        <v>877</v>
      </c>
      <c r="C831" t="s">
        <v>56</v>
      </c>
      <c r="D831">
        <v>154</v>
      </c>
    </row>
    <row r="832" spans="2:4" x14ac:dyDescent="0.25">
      <c r="B832" t="s">
        <v>878</v>
      </c>
      <c r="C832" t="s">
        <v>58</v>
      </c>
      <c r="D832">
        <v>30</v>
      </c>
    </row>
    <row r="833" spans="2:4" x14ac:dyDescent="0.25">
      <c r="B833" t="s">
        <v>879</v>
      </c>
      <c r="C833" t="s">
        <v>56</v>
      </c>
      <c r="D833">
        <v>183</v>
      </c>
    </row>
    <row r="834" spans="2:4" x14ac:dyDescent="0.25">
      <c r="B834" t="s">
        <v>880</v>
      </c>
      <c r="C834" t="s">
        <v>54</v>
      </c>
      <c r="D834">
        <v>80</v>
      </c>
    </row>
    <row r="835" spans="2:4" x14ac:dyDescent="0.25">
      <c r="B835" t="s">
        <v>881</v>
      </c>
      <c r="C835" t="s">
        <v>56</v>
      </c>
      <c r="D835">
        <v>315</v>
      </c>
    </row>
    <row r="836" spans="2:4" x14ac:dyDescent="0.25">
      <c r="B836" t="s">
        <v>882</v>
      </c>
      <c r="C836" t="s">
        <v>58</v>
      </c>
      <c r="D836">
        <v>161</v>
      </c>
    </row>
    <row r="837" spans="2:4" x14ac:dyDescent="0.25">
      <c r="B837" t="s">
        <v>883</v>
      </c>
      <c r="C837" t="s">
        <v>54</v>
      </c>
      <c r="D837">
        <v>171</v>
      </c>
    </row>
    <row r="838" spans="2:4" x14ac:dyDescent="0.25">
      <c r="B838" t="s">
        <v>884</v>
      </c>
      <c r="C838" t="s">
        <v>54</v>
      </c>
      <c r="D838">
        <v>128</v>
      </c>
    </row>
    <row r="839" spans="2:4" x14ac:dyDescent="0.25">
      <c r="B839" t="s">
        <v>885</v>
      </c>
      <c r="C839" t="s">
        <v>56</v>
      </c>
      <c r="D839">
        <v>11</v>
      </c>
    </row>
    <row r="840" spans="2:4" x14ac:dyDescent="0.25">
      <c r="B840" t="s">
        <v>886</v>
      </c>
      <c r="C840" t="s">
        <v>54</v>
      </c>
      <c r="D840">
        <v>137</v>
      </c>
    </row>
    <row r="841" spans="2:4" x14ac:dyDescent="0.25">
      <c r="B841" t="s">
        <v>887</v>
      </c>
      <c r="C841" t="s">
        <v>56</v>
      </c>
      <c r="D841">
        <v>228</v>
      </c>
    </row>
    <row r="842" spans="2:4" x14ac:dyDescent="0.25">
      <c r="B842" t="s">
        <v>888</v>
      </c>
      <c r="C842" t="s">
        <v>58</v>
      </c>
      <c r="D842">
        <v>130</v>
      </c>
    </row>
    <row r="843" spans="2:4" x14ac:dyDescent="0.25">
      <c r="B843" t="s">
        <v>889</v>
      </c>
      <c r="C843" t="s">
        <v>56</v>
      </c>
      <c r="D843">
        <v>19</v>
      </c>
    </row>
    <row r="844" spans="2:4" x14ac:dyDescent="0.25">
      <c r="B844" t="s">
        <v>890</v>
      </c>
      <c r="C844" t="s">
        <v>54</v>
      </c>
      <c r="D844">
        <v>84</v>
      </c>
    </row>
    <row r="845" spans="2:4" x14ac:dyDescent="0.25">
      <c r="B845" t="s">
        <v>891</v>
      </c>
      <c r="C845" t="s">
        <v>56</v>
      </c>
      <c r="D845">
        <v>49</v>
      </c>
    </row>
    <row r="846" spans="2:4" x14ac:dyDescent="0.25">
      <c r="B846" t="s">
        <v>892</v>
      </c>
      <c r="C846" t="s">
        <v>58</v>
      </c>
      <c r="D846">
        <v>251</v>
      </c>
    </row>
    <row r="847" spans="2:4" x14ac:dyDescent="0.25">
      <c r="B847" t="s">
        <v>893</v>
      </c>
      <c r="C847" t="s">
        <v>54</v>
      </c>
      <c r="D847">
        <v>149</v>
      </c>
    </row>
    <row r="848" spans="2:4" x14ac:dyDescent="0.25">
      <c r="B848" t="s">
        <v>894</v>
      </c>
      <c r="C848" t="s">
        <v>54</v>
      </c>
      <c r="D848">
        <v>299</v>
      </c>
    </row>
    <row r="849" spans="2:4" x14ac:dyDescent="0.25">
      <c r="B849" t="s">
        <v>895</v>
      </c>
      <c r="C849" t="s">
        <v>56</v>
      </c>
      <c r="D849">
        <v>84</v>
      </c>
    </row>
    <row r="850" spans="2:4" x14ac:dyDescent="0.25">
      <c r="B850" t="s">
        <v>896</v>
      </c>
      <c r="C850" t="s">
        <v>54</v>
      </c>
      <c r="D850">
        <v>30</v>
      </c>
    </row>
    <row r="851" spans="2:4" x14ac:dyDescent="0.25">
      <c r="B851" t="s">
        <v>897</v>
      </c>
      <c r="C851" t="s">
        <v>56</v>
      </c>
      <c r="D851">
        <v>171</v>
      </c>
    </row>
    <row r="852" spans="2:4" x14ac:dyDescent="0.25">
      <c r="B852" t="s">
        <v>898</v>
      </c>
      <c r="C852" t="s">
        <v>58</v>
      </c>
      <c r="D852">
        <v>345</v>
      </c>
    </row>
    <row r="853" spans="2:4" x14ac:dyDescent="0.25">
      <c r="B853" t="s">
        <v>899</v>
      </c>
      <c r="C853" t="s">
        <v>56</v>
      </c>
      <c r="D853">
        <v>28</v>
      </c>
    </row>
    <row r="854" spans="2:4" x14ac:dyDescent="0.25">
      <c r="B854" t="s">
        <v>900</v>
      </c>
      <c r="C854" t="s">
        <v>54</v>
      </c>
      <c r="D854">
        <v>223</v>
      </c>
    </row>
    <row r="855" spans="2:4" x14ac:dyDescent="0.25">
      <c r="B855" t="s">
        <v>901</v>
      </c>
      <c r="C855" t="s">
        <v>56</v>
      </c>
      <c r="D855">
        <v>16</v>
      </c>
    </row>
    <row r="856" spans="2:4" x14ac:dyDescent="0.25">
      <c r="B856" t="s">
        <v>902</v>
      </c>
      <c r="C856" t="s">
        <v>58</v>
      </c>
      <c r="D856">
        <v>269</v>
      </c>
    </row>
    <row r="857" spans="2:4" x14ac:dyDescent="0.25">
      <c r="B857" t="s">
        <v>903</v>
      </c>
      <c r="C857" t="s">
        <v>54</v>
      </c>
      <c r="D857">
        <v>339</v>
      </c>
    </row>
    <row r="858" spans="2:4" x14ac:dyDescent="0.25">
      <c r="B858" t="s">
        <v>904</v>
      </c>
      <c r="C858" t="s">
        <v>54</v>
      </c>
      <c r="D858">
        <v>187</v>
      </c>
    </row>
    <row r="859" spans="2:4" x14ac:dyDescent="0.25">
      <c r="B859" t="s">
        <v>905</v>
      </c>
      <c r="C859" t="s">
        <v>56</v>
      </c>
      <c r="D859">
        <v>210</v>
      </c>
    </row>
    <row r="860" spans="2:4" x14ac:dyDescent="0.25">
      <c r="B860" t="s">
        <v>906</v>
      </c>
      <c r="C860" t="s">
        <v>54</v>
      </c>
      <c r="D860">
        <v>37</v>
      </c>
    </row>
    <row r="861" spans="2:4" x14ac:dyDescent="0.25">
      <c r="B861" t="s">
        <v>907</v>
      </c>
      <c r="C861" t="s">
        <v>56</v>
      </c>
      <c r="D861">
        <v>79</v>
      </c>
    </row>
    <row r="862" spans="2:4" x14ac:dyDescent="0.25">
      <c r="B862" t="s">
        <v>908</v>
      </c>
      <c r="C862" t="s">
        <v>58</v>
      </c>
      <c r="D862">
        <v>329</v>
      </c>
    </row>
    <row r="863" spans="2:4" x14ac:dyDescent="0.25">
      <c r="B863" t="s">
        <v>909</v>
      </c>
      <c r="C863" t="s">
        <v>56</v>
      </c>
      <c r="D863">
        <v>161</v>
      </c>
    </row>
    <row r="864" spans="2:4" x14ac:dyDescent="0.25">
      <c r="B864" t="s">
        <v>910</v>
      </c>
      <c r="C864" t="s">
        <v>54</v>
      </c>
      <c r="D864">
        <v>325</v>
      </c>
    </row>
    <row r="865" spans="2:4" x14ac:dyDescent="0.25">
      <c r="B865" t="s">
        <v>911</v>
      </c>
      <c r="C865" t="s">
        <v>56</v>
      </c>
      <c r="D865">
        <v>340</v>
      </c>
    </row>
    <row r="866" spans="2:4" x14ac:dyDescent="0.25">
      <c r="B866" t="s">
        <v>912</v>
      </c>
      <c r="C866" t="s">
        <v>58</v>
      </c>
      <c r="D866">
        <v>325</v>
      </c>
    </row>
    <row r="867" spans="2:4" x14ac:dyDescent="0.25">
      <c r="B867" t="s">
        <v>913</v>
      </c>
      <c r="C867" t="s">
        <v>54</v>
      </c>
      <c r="D867">
        <v>291</v>
      </c>
    </row>
    <row r="868" spans="2:4" x14ac:dyDescent="0.25">
      <c r="B868" t="s">
        <v>914</v>
      </c>
      <c r="C868" t="s">
        <v>54</v>
      </c>
      <c r="D868">
        <v>214</v>
      </c>
    </row>
    <row r="869" spans="2:4" x14ac:dyDescent="0.25">
      <c r="B869" t="s">
        <v>915</v>
      </c>
      <c r="C869" t="s">
        <v>56</v>
      </c>
      <c r="D869">
        <v>254</v>
      </c>
    </row>
    <row r="870" spans="2:4" x14ac:dyDescent="0.25">
      <c r="B870" t="s">
        <v>916</v>
      </c>
      <c r="C870" t="s">
        <v>54</v>
      </c>
      <c r="D870">
        <v>42</v>
      </c>
    </row>
    <row r="871" spans="2:4" x14ac:dyDescent="0.25">
      <c r="B871" t="s">
        <v>917</v>
      </c>
      <c r="C871" t="s">
        <v>56</v>
      </c>
      <c r="D871">
        <v>31</v>
      </c>
    </row>
    <row r="872" spans="2:4" x14ac:dyDescent="0.25">
      <c r="B872" t="s">
        <v>918</v>
      </c>
      <c r="C872" t="s">
        <v>58</v>
      </c>
      <c r="D872">
        <v>131</v>
      </c>
    </row>
    <row r="873" spans="2:4" x14ac:dyDescent="0.25">
      <c r="B873" t="s">
        <v>919</v>
      </c>
      <c r="C873" t="s">
        <v>56</v>
      </c>
      <c r="D873">
        <v>209</v>
      </c>
    </row>
    <row r="874" spans="2:4" x14ac:dyDescent="0.25">
      <c r="B874" t="s">
        <v>920</v>
      </c>
      <c r="C874" t="s">
        <v>54</v>
      </c>
      <c r="D874">
        <v>44</v>
      </c>
    </row>
    <row r="875" spans="2:4" x14ac:dyDescent="0.25">
      <c r="B875" t="s">
        <v>921</v>
      </c>
      <c r="C875" t="s">
        <v>56</v>
      </c>
      <c r="D875">
        <v>252</v>
      </c>
    </row>
    <row r="876" spans="2:4" x14ac:dyDescent="0.25">
      <c r="B876" t="s">
        <v>922</v>
      </c>
      <c r="C876" t="s">
        <v>58</v>
      </c>
      <c r="D876">
        <v>165</v>
      </c>
    </row>
    <row r="877" spans="2:4" x14ac:dyDescent="0.25">
      <c r="B877" t="s">
        <v>923</v>
      </c>
      <c r="C877" t="s">
        <v>54</v>
      </c>
      <c r="D877">
        <v>183</v>
      </c>
    </row>
    <row r="878" spans="2:4" x14ac:dyDescent="0.25">
      <c r="B878" t="s">
        <v>924</v>
      </c>
      <c r="C878" t="s">
        <v>54</v>
      </c>
      <c r="D878">
        <v>134</v>
      </c>
    </row>
    <row r="879" spans="2:4" x14ac:dyDescent="0.25">
      <c r="B879" t="s">
        <v>925</v>
      </c>
      <c r="C879" t="s">
        <v>56</v>
      </c>
      <c r="D879">
        <v>113</v>
      </c>
    </row>
    <row r="880" spans="2:4" x14ac:dyDescent="0.25">
      <c r="B880" t="s">
        <v>926</v>
      </c>
      <c r="C880" t="s">
        <v>54</v>
      </c>
      <c r="D880">
        <v>159</v>
      </c>
    </row>
    <row r="881" spans="2:4" x14ac:dyDescent="0.25">
      <c r="B881" t="s">
        <v>927</v>
      </c>
      <c r="C881" t="s">
        <v>56</v>
      </c>
      <c r="D881">
        <v>139</v>
      </c>
    </row>
    <row r="882" spans="2:4" x14ac:dyDescent="0.25">
      <c r="B882" t="s">
        <v>928</v>
      </c>
      <c r="C882" t="s">
        <v>58</v>
      </c>
      <c r="D882">
        <v>190</v>
      </c>
    </row>
    <row r="883" spans="2:4" x14ac:dyDescent="0.25">
      <c r="B883" t="s">
        <v>929</v>
      </c>
      <c r="C883" t="s">
        <v>56</v>
      </c>
      <c r="D883">
        <v>225</v>
      </c>
    </row>
    <row r="884" spans="2:4" x14ac:dyDescent="0.25">
      <c r="B884" t="s">
        <v>930</v>
      </c>
      <c r="C884" t="s">
        <v>54</v>
      </c>
      <c r="D884">
        <v>331</v>
      </c>
    </row>
    <row r="885" spans="2:4" x14ac:dyDescent="0.25">
      <c r="B885" t="s">
        <v>931</v>
      </c>
      <c r="C885" t="s">
        <v>56</v>
      </c>
      <c r="D885">
        <v>162</v>
      </c>
    </row>
    <row r="886" spans="2:4" x14ac:dyDescent="0.25">
      <c r="B886" t="s">
        <v>932</v>
      </c>
      <c r="C886" t="s">
        <v>58</v>
      </c>
      <c r="D886">
        <v>256</v>
      </c>
    </row>
    <row r="887" spans="2:4" x14ac:dyDescent="0.25">
      <c r="B887" t="s">
        <v>933</v>
      </c>
      <c r="C887" t="s">
        <v>54</v>
      </c>
      <c r="D887">
        <v>234</v>
      </c>
    </row>
    <row r="888" spans="2:4" x14ac:dyDescent="0.25">
      <c r="B888" t="s">
        <v>934</v>
      </c>
      <c r="C888" t="s">
        <v>54</v>
      </c>
      <c r="D888">
        <v>175</v>
      </c>
    </row>
    <row r="889" spans="2:4" x14ac:dyDescent="0.25">
      <c r="B889" t="s">
        <v>935</v>
      </c>
      <c r="C889" t="s">
        <v>56</v>
      </c>
      <c r="D889">
        <v>317</v>
      </c>
    </row>
    <row r="890" spans="2:4" x14ac:dyDescent="0.25">
      <c r="B890" t="s">
        <v>936</v>
      </c>
      <c r="C890" t="s">
        <v>54</v>
      </c>
      <c r="D890">
        <v>200</v>
      </c>
    </row>
    <row r="891" spans="2:4" x14ac:dyDescent="0.25">
      <c r="B891" t="s">
        <v>937</v>
      </c>
      <c r="C891" t="s">
        <v>56</v>
      </c>
      <c r="D891">
        <v>328</v>
      </c>
    </row>
    <row r="892" spans="2:4" x14ac:dyDescent="0.25">
      <c r="B892" t="s">
        <v>938</v>
      </c>
      <c r="C892" t="s">
        <v>58</v>
      </c>
      <c r="D892">
        <v>33</v>
      </c>
    </row>
    <row r="893" spans="2:4" x14ac:dyDescent="0.25">
      <c r="B893" t="s">
        <v>939</v>
      </c>
      <c r="C893" t="s">
        <v>56</v>
      </c>
      <c r="D893">
        <v>95</v>
      </c>
    </row>
    <row r="894" spans="2:4" x14ac:dyDescent="0.25">
      <c r="B894" t="s">
        <v>940</v>
      </c>
      <c r="C894" t="s">
        <v>54</v>
      </c>
      <c r="D894">
        <v>21</v>
      </c>
    </row>
    <row r="895" spans="2:4" x14ac:dyDescent="0.25">
      <c r="B895" t="s">
        <v>941</v>
      </c>
      <c r="C895" t="s">
        <v>56</v>
      </c>
      <c r="D895">
        <v>72</v>
      </c>
    </row>
    <row r="896" spans="2:4" x14ac:dyDescent="0.25">
      <c r="B896" t="s">
        <v>942</v>
      </c>
      <c r="C896" t="s">
        <v>58</v>
      </c>
      <c r="D896">
        <v>48</v>
      </c>
    </row>
    <row r="897" spans="2:4" x14ac:dyDescent="0.25">
      <c r="B897" t="s">
        <v>943</v>
      </c>
      <c r="C897" t="s">
        <v>54</v>
      </c>
      <c r="D897">
        <v>310</v>
      </c>
    </row>
    <row r="898" spans="2:4" x14ac:dyDescent="0.25">
      <c r="B898" t="s">
        <v>944</v>
      </c>
      <c r="C898" t="s">
        <v>54</v>
      </c>
      <c r="D898">
        <v>152</v>
      </c>
    </row>
    <row r="899" spans="2:4" x14ac:dyDescent="0.25">
      <c r="B899" t="s">
        <v>945</v>
      </c>
      <c r="C899" t="s">
        <v>56</v>
      </c>
      <c r="D899">
        <v>239</v>
      </c>
    </row>
    <row r="900" spans="2:4" x14ac:dyDescent="0.25">
      <c r="B900" t="s">
        <v>946</v>
      </c>
      <c r="C900" t="s">
        <v>54</v>
      </c>
      <c r="D900">
        <v>57</v>
      </c>
    </row>
    <row r="901" spans="2:4" x14ac:dyDescent="0.25">
      <c r="B901" t="s">
        <v>947</v>
      </c>
      <c r="C901" t="s">
        <v>56</v>
      </c>
      <c r="D901">
        <v>340</v>
      </c>
    </row>
    <row r="902" spans="2:4" x14ac:dyDescent="0.25">
      <c r="B902" t="s">
        <v>948</v>
      </c>
      <c r="C902" t="s">
        <v>58</v>
      </c>
      <c r="D902">
        <v>338</v>
      </c>
    </row>
    <row r="903" spans="2:4" x14ac:dyDescent="0.25">
      <c r="B903" t="s">
        <v>949</v>
      </c>
      <c r="C903" t="s">
        <v>56</v>
      </c>
      <c r="D903">
        <v>341</v>
      </c>
    </row>
    <row r="904" spans="2:4" x14ac:dyDescent="0.25">
      <c r="B904" t="s">
        <v>950</v>
      </c>
      <c r="C904" t="s">
        <v>54</v>
      </c>
      <c r="D904">
        <v>144</v>
      </c>
    </row>
    <row r="905" spans="2:4" x14ac:dyDescent="0.25">
      <c r="B905" t="s">
        <v>951</v>
      </c>
      <c r="C905" t="s">
        <v>56</v>
      </c>
      <c r="D905">
        <v>60</v>
      </c>
    </row>
    <row r="906" spans="2:4" x14ac:dyDescent="0.25">
      <c r="B906" t="s">
        <v>952</v>
      </c>
      <c r="C906" t="s">
        <v>58</v>
      </c>
      <c r="D906">
        <v>77</v>
      </c>
    </row>
    <row r="907" spans="2:4" x14ac:dyDescent="0.25">
      <c r="B907" t="s">
        <v>953</v>
      </c>
      <c r="C907" t="s">
        <v>54</v>
      </c>
      <c r="D907">
        <v>23</v>
      </c>
    </row>
    <row r="908" spans="2:4" x14ac:dyDescent="0.25">
      <c r="B908" t="s">
        <v>954</v>
      </c>
      <c r="C908" t="s">
        <v>54</v>
      </c>
      <c r="D908">
        <v>316</v>
      </c>
    </row>
    <row r="909" spans="2:4" x14ac:dyDescent="0.25">
      <c r="B909" t="s">
        <v>955</v>
      </c>
      <c r="C909" t="s">
        <v>56</v>
      </c>
      <c r="D909">
        <v>326</v>
      </c>
    </row>
    <row r="910" spans="2:4" x14ac:dyDescent="0.25">
      <c r="B910" t="s">
        <v>956</v>
      </c>
      <c r="C910" t="s">
        <v>54</v>
      </c>
      <c r="D910">
        <v>53</v>
      </c>
    </row>
    <row r="911" spans="2:4" x14ac:dyDescent="0.25">
      <c r="B911" t="s">
        <v>957</v>
      </c>
      <c r="C911" t="s">
        <v>56</v>
      </c>
      <c r="D911">
        <v>204</v>
      </c>
    </row>
    <row r="912" spans="2:4" x14ac:dyDescent="0.25">
      <c r="B912" t="s">
        <v>958</v>
      </c>
      <c r="C912" t="s">
        <v>58</v>
      </c>
      <c r="D912">
        <v>229</v>
      </c>
    </row>
    <row r="913" spans="2:4" x14ac:dyDescent="0.25">
      <c r="B913" t="s">
        <v>959</v>
      </c>
      <c r="C913" t="s">
        <v>56</v>
      </c>
      <c r="D913">
        <v>35</v>
      </c>
    </row>
    <row r="914" spans="2:4" x14ac:dyDescent="0.25">
      <c r="B914" t="s">
        <v>960</v>
      </c>
      <c r="C914" t="s">
        <v>54</v>
      </c>
      <c r="D914">
        <v>70</v>
      </c>
    </row>
    <row r="915" spans="2:4" x14ac:dyDescent="0.25">
      <c r="B915" t="s">
        <v>961</v>
      </c>
      <c r="C915" t="s">
        <v>56</v>
      </c>
      <c r="D915">
        <v>185</v>
      </c>
    </row>
    <row r="916" spans="2:4" x14ac:dyDescent="0.25">
      <c r="B916" t="s">
        <v>962</v>
      </c>
      <c r="C916" t="s">
        <v>58</v>
      </c>
      <c r="D916">
        <v>104</v>
      </c>
    </row>
    <row r="917" spans="2:4" x14ac:dyDescent="0.25">
      <c r="B917" t="s">
        <v>963</v>
      </c>
      <c r="C917" t="s">
        <v>54</v>
      </c>
      <c r="D917">
        <v>290</v>
      </c>
    </row>
    <row r="918" spans="2:4" x14ac:dyDescent="0.25">
      <c r="B918" t="s">
        <v>964</v>
      </c>
      <c r="C918" t="s">
        <v>54</v>
      </c>
      <c r="D918">
        <v>71</v>
      </c>
    </row>
    <row r="919" spans="2:4" x14ac:dyDescent="0.25">
      <c r="B919" t="s">
        <v>965</v>
      </c>
      <c r="C919" t="s">
        <v>56</v>
      </c>
      <c r="D919">
        <v>143</v>
      </c>
    </row>
    <row r="920" spans="2:4" x14ac:dyDescent="0.25">
      <c r="B920" t="s">
        <v>966</v>
      </c>
      <c r="C920" t="s">
        <v>54</v>
      </c>
      <c r="D920">
        <v>121</v>
      </c>
    </row>
    <row r="921" spans="2:4" x14ac:dyDescent="0.25">
      <c r="B921" t="s">
        <v>967</v>
      </c>
      <c r="C921" t="s">
        <v>56</v>
      </c>
      <c r="D921">
        <v>59</v>
      </c>
    </row>
    <row r="922" spans="2:4" x14ac:dyDescent="0.25">
      <c r="B922" t="s">
        <v>968</v>
      </c>
      <c r="C922" t="s">
        <v>58</v>
      </c>
      <c r="D922">
        <v>23</v>
      </c>
    </row>
    <row r="923" spans="2:4" x14ac:dyDescent="0.25">
      <c r="B923" t="s">
        <v>969</v>
      </c>
      <c r="C923" t="s">
        <v>56</v>
      </c>
      <c r="D923">
        <v>336</v>
      </c>
    </row>
    <row r="924" spans="2:4" x14ac:dyDescent="0.25">
      <c r="B924" t="s">
        <v>970</v>
      </c>
      <c r="C924" t="s">
        <v>54</v>
      </c>
      <c r="D924">
        <v>198</v>
      </c>
    </row>
    <row r="925" spans="2:4" x14ac:dyDescent="0.25">
      <c r="B925" t="s">
        <v>971</v>
      </c>
      <c r="C925" t="s">
        <v>56</v>
      </c>
      <c r="D925">
        <v>338</v>
      </c>
    </row>
    <row r="926" spans="2:4" x14ac:dyDescent="0.25">
      <c r="B926" t="s">
        <v>972</v>
      </c>
      <c r="C926" t="s">
        <v>58</v>
      </c>
      <c r="D926">
        <v>346</v>
      </c>
    </row>
    <row r="927" spans="2:4" x14ac:dyDescent="0.25">
      <c r="B927" t="s">
        <v>973</v>
      </c>
      <c r="C927" t="s">
        <v>54</v>
      </c>
      <c r="D927">
        <v>198</v>
      </c>
    </row>
    <row r="928" spans="2:4" x14ac:dyDescent="0.25">
      <c r="B928" t="s">
        <v>974</v>
      </c>
      <c r="C928" t="s">
        <v>54</v>
      </c>
      <c r="D928">
        <v>163</v>
      </c>
    </row>
    <row r="929" spans="2:4" x14ac:dyDescent="0.25">
      <c r="B929" t="s">
        <v>975</v>
      </c>
      <c r="C929" t="s">
        <v>56</v>
      </c>
      <c r="D929">
        <v>312</v>
      </c>
    </row>
    <row r="930" spans="2:4" x14ac:dyDescent="0.25">
      <c r="B930" t="s">
        <v>976</v>
      </c>
      <c r="C930" t="s">
        <v>54</v>
      </c>
      <c r="D930">
        <v>287</v>
      </c>
    </row>
    <row r="931" spans="2:4" x14ac:dyDescent="0.25">
      <c r="B931" t="s">
        <v>977</v>
      </c>
      <c r="C931" t="s">
        <v>56</v>
      </c>
      <c r="D931">
        <v>34</v>
      </c>
    </row>
    <row r="932" spans="2:4" x14ac:dyDescent="0.25">
      <c r="B932" t="s">
        <v>978</v>
      </c>
      <c r="C932" t="s">
        <v>58</v>
      </c>
      <c r="D932">
        <v>259</v>
      </c>
    </row>
    <row r="933" spans="2:4" x14ac:dyDescent="0.25">
      <c r="B933" t="s">
        <v>979</v>
      </c>
      <c r="C933" t="s">
        <v>56</v>
      </c>
      <c r="D933">
        <v>279</v>
      </c>
    </row>
    <row r="934" spans="2:4" x14ac:dyDescent="0.25">
      <c r="B934" t="s">
        <v>980</v>
      </c>
      <c r="C934" t="s">
        <v>54</v>
      </c>
      <c r="D934">
        <v>18</v>
      </c>
    </row>
    <row r="935" spans="2:4" x14ac:dyDescent="0.25">
      <c r="B935" t="s">
        <v>981</v>
      </c>
      <c r="C935" t="s">
        <v>56</v>
      </c>
      <c r="D935">
        <v>280</v>
      </c>
    </row>
    <row r="936" spans="2:4" x14ac:dyDescent="0.25">
      <c r="B936" t="s">
        <v>982</v>
      </c>
      <c r="C936" t="s">
        <v>58</v>
      </c>
      <c r="D936">
        <v>326</v>
      </c>
    </row>
    <row r="937" spans="2:4" x14ac:dyDescent="0.25">
      <c r="B937" t="s">
        <v>983</v>
      </c>
      <c r="C937" t="s">
        <v>54</v>
      </c>
      <c r="D937">
        <v>83</v>
      </c>
    </row>
    <row r="938" spans="2:4" x14ac:dyDescent="0.25">
      <c r="B938" t="s">
        <v>984</v>
      </c>
      <c r="C938" t="s">
        <v>54</v>
      </c>
      <c r="D938">
        <v>100</v>
      </c>
    </row>
    <row r="939" spans="2:4" x14ac:dyDescent="0.25">
      <c r="B939" t="s">
        <v>985</v>
      </c>
      <c r="C939" t="s">
        <v>56</v>
      </c>
      <c r="D939">
        <v>129</v>
      </c>
    </row>
    <row r="940" spans="2:4" x14ac:dyDescent="0.25">
      <c r="B940" t="s">
        <v>986</v>
      </c>
      <c r="C940" t="s">
        <v>54</v>
      </c>
      <c r="D940">
        <v>147</v>
      </c>
    </row>
    <row r="941" spans="2:4" x14ac:dyDescent="0.25">
      <c r="B941" t="s">
        <v>987</v>
      </c>
      <c r="C941" t="s">
        <v>56</v>
      </c>
      <c r="D941">
        <v>294</v>
      </c>
    </row>
    <row r="942" spans="2:4" x14ac:dyDescent="0.25">
      <c r="B942" t="s">
        <v>988</v>
      </c>
      <c r="C942" t="s">
        <v>58</v>
      </c>
      <c r="D942">
        <v>100</v>
      </c>
    </row>
    <row r="943" spans="2:4" x14ac:dyDescent="0.25">
      <c r="B943" t="s">
        <v>989</v>
      </c>
      <c r="C943" t="s">
        <v>56</v>
      </c>
      <c r="D943">
        <v>74</v>
      </c>
    </row>
    <row r="944" spans="2:4" x14ac:dyDescent="0.25">
      <c r="B944" t="s">
        <v>990</v>
      </c>
      <c r="C944" t="s">
        <v>54</v>
      </c>
      <c r="D944">
        <v>307</v>
      </c>
    </row>
    <row r="945" spans="2:4" x14ac:dyDescent="0.25">
      <c r="B945" t="s">
        <v>991</v>
      </c>
      <c r="C945" t="s">
        <v>56</v>
      </c>
      <c r="D945">
        <v>317</v>
      </c>
    </row>
    <row r="946" spans="2:4" x14ac:dyDescent="0.25">
      <c r="B946" t="s">
        <v>992</v>
      </c>
      <c r="C946" t="s">
        <v>58</v>
      </c>
      <c r="D946">
        <v>243</v>
      </c>
    </row>
    <row r="947" spans="2:4" x14ac:dyDescent="0.25">
      <c r="B947" t="s">
        <v>993</v>
      </c>
      <c r="C947" t="s">
        <v>54</v>
      </c>
      <c r="D947">
        <v>237</v>
      </c>
    </row>
    <row r="948" spans="2:4" x14ac:dyDescent="0.25">
      <c r="B948" t="s">
        <v>994</v>
      </c>
      <c r="C948" t="s">
        <v>54</v>
      </c>
      <c r="D948">
        <v>103</v>
      </c>
    </row>
    <row r="949" spans="2:4" x14ac:dyDescent="0.25">
      <c r="B949" t="s">
        <v>995</v>
      </c>
      <c r="C949" t="s">
        <v>56</v>
      </c>
      <c r="D949">
        <v>341</v>
      </c>
    </row>
    <row r="950" spans="2:4" x14ac:dyDescent="0.25">
      <c r="B950" t="s">
        <v>996</v>
      </c>
      <c r="C950" t="s">
        <v>54</v>
      </c>
      <c r="D950">
        <v>272</v>
      </c>
    </row>
    <row r="951" spans="2:4" x14ac:dyDescent="0.25">
      <c r="B951" t="s">
        <v>997</v>
      </c>
      <c r="C951" t="s">
        <v>56</v>
      </c>
      <c r="D951">
        <v>235</v>
      </c>
    </row>
    <row r="952" spans="2:4" x14ac:dyDescent="0.25">
      <c r="B952" t="s">
        <v>998</v>
      </c>
      <c r="C952" t="s">
        <v>58</v>
      </c>
      <c r="D952">
        <v>289</v>
      </c>
    </row>
    <row r="953" spans="2:4" x14ac:dyDescent="0.25">
      <c r="B953" t="s">
        <v>999</v>
      </c>
      <c r="C953" t="s">
        <v>56</v>
      </c>
      <c r="D953">
        <v>196</v>
      </c>
    </row>
    <row r="954" spans="2:4" x14ac:dyDescent="0.25">
      <c r="B954" t="s">
        <v>1000</v>
      </c>
      <c r="C954" t="s">
        <v>54</v>
      </c>
      <c r="D954">
        <v>322</v>
      </c>
    </row>
    <row r="955" spans="2:4" x14ac:dyDescent="0.25">
      <c r="B955" t="s">
        <v>1001</v>
      </c>
      <c r="C955" t="s">
        <v>56</v>
      </c>
      <c r="D955">
        <v>323</v>
      </c>
    </row>
    <row r="956" spans="2:4" x14ac:dyDescent="0.25">
      <c r="B956" t="s">
        <v>1002</v>
      </c>
      <c r="C956" t="s">
        <v>58</v>
      </c>
      <c r="D956">
        <v>16</v>
      </c>
    </row>
    <row r="957" spans="2:4" x14ac:dyDescent="0.25">
      <c r="B957" t="s">
        <v>1003</v>
      </c>
      <c r="C957" t="s">
        <v>54</v>
      </c>
      <c r="D957">
        <v>108</v>
      </c>
    </row>
    <row r="958" spans="2:4" x14ac:dyDescent="0.25">
      <c r="B958" t="s">
        <v>1004</v>
      </c>
      <c r="C958" t="s">
        <v>54</v>
      </c>
      <c r="D958">
        <v>141</v>
      </c>
    </row>
    <row r="959" spans="2:4" x14ac:dyDescent="0.25">
      <c r="B959" t="s">
        <v>1005</v>
      </c>
      <c r="C959" t="s">
        <v>56</v>
      </c>
      <c r="D959">
        <v>328</v>
      </c>
    </row>
    <row r="960" spans="2:4" x14ac:dyDescent="0.25">
      <c r="B960" t="s">
        <v>1006</v>
      </c>
      <c r="C960" t="s">
        <v>54</v>
      </c>
      <c r="D960">
        <v>55</v>
      </c>
    </row>
    <row r="961" spans="2:4" x14ac:dyDescent="0.25">
      <c r="B961" t="s">
        <v>1007</v>
      </c>
      <c r="C961" t="s">
        <v>56</v>
      </c>
      <c r="D961">
        <v>175</v>
      </c>
    </row>
    <row r="962" spans="2:4" x14ac:dyDescent="0.25">
      <c r="B962" t="s">
        <v>1008</v>
      </c>
      <c r="C962" t="s">
        <v>58</v>
      </c>
      <c r="D962">
        <v>228</v>
      </c>
    </row>
    <row r="963" spans="2:4" x14ac:dyDescent="0.25">
      <c r="B963" t="s">
        <v>1009</v>
      </c>
      <c r="C963" t="s">
        <v>56</v>
      </c>
      <c r="D963">
        <v>80</v>
      </c>
    </row>
    <row r="964" spans="2:4" x14ac:dyDescent="0.25">
      <c r="B964" t="s">
        <v>1010</v>
      </c>
      <c r="C964" t="s">
        <v>54</v>
      </c>
      <c r="D964">
        <v>172</v>
      </c>
    </row>
    <row r="965" spans="2:4" x14ac:dyDescent="0.25">
      <c r="B965" t="s">
        <v>1011</v>
      </c>
      <c r="C965" t="s">
        <v>56</v>
      </c>
      <c r="D965">
        <v>79</v>
      </c>
    </row>
    <row r="966" spans="2:4" x14ac:dyDescent="0.25">
      <c r="B966" t="s">
        <v>1012</v>
      </c>
      <c r="C966" t="s">
        <v>58</v>
      </c>
      <c r="D966">
        <v>28</v>
      </c>
    </row>
    <row r="967" spans="2:4" x14ac:dyDescent="0.25">
      <c r="B967" t="s">
        <v>1013</v>
      </c>
      <c r="C967" t="s">
        <v>54</v>
      </c>
      <c r="D967">
        <v>205</v>
      </c>
    </row>
    <row r="968" spans="2:4" x14ac:dyDescent="0.25">
      <c r="B968" t="s">
        <v>1014</v>
      </c>
      <c r="C968" t="s">
        <v>54</v>
      </c>
      <c r="D968">
        <v>178</v>
      </c>
    </row>
    <row r="969" spans="2:4" x14ac:dyDescent="0.25">
      <c r="B969" t="s">
        <v>1015</v>
      </c>
      <c r="C969" t="s">
        <v>56</v>
      </c>
      <c r="D969">
        <v>64</v>
      </c>
    </row>
    <row r="970" spans="2:4" x14ac:dyDescent="0.25">
      <c r="B970" t="s">
        <v>1016</v>
      </c>
      <c r="C970" t="s">
        <v>54</v>
      </c>
      <c r="D970">
        <v>53</v>
      </c>
    </row>
    <row r="971" spans="2:4" x14ac:dyDescent="0.25">
      <c r="B971" t="s">
        <v>1017</v>
      </c>
      <c r="C971" t="s">
        <v>56</v>
      </c>
      <c r="D971">
        <v>23</v>
      </c>
    </row>
    <row r="972" spans="2:4" x14ac:dyDescent="0.25">
      <c r="B972" t="s">
        <v>1018</v>
      </c>
      <c r="C972" t="s">
        <v>58</v>
      </c>
      <c r="D972">
        <v>186</v>
      </c>
    </row>
    <row r="973" spans="2:4" x14ac:dyDescent="0.25">
      <c r="B973" t="s">
        <v>1019</v>
      </c>
      <c r="C973" t="s">
        <v>56</v>
      </c>
      <c r="D973">
        <v>21</v>
      </c>
    </row>
    <row r="974" spans="2:4" x14ac:dyDescent="0.25">
      <c r="B974" t="s">
        <v>1020</v>
      </c>
      <c r="C974" t="s">
        <v>54</v>
      </c>
      <c r="D974">
        <v>96</v>
      </c>
    </row>
    <row r="975" spans="2:4" x14ac:dyDescent="0.25">
      <c r="B975" t="s">
        <v>1021</v>
      </c>
      <c r="C975" t="s">
        <v>56</v>
      </c>
      <c r="D975">
        <v>120</v>
      </c>
    </row>
    <row r="976" spans="2:4" x14ac:dyDescent="0.25">
      <c r="B976" t="s">
        <v>1022</v>
      </c>
      <c r="C976" t="s">
        <v>58</v>
      </c>
      <c r="D976">
        <v>302</v>
      </c>
    </row>
    <row r="977" spans="2:4" x14ac:dyDescent="0.25">
      <c r="B977" t="s">
        <v>1023</v>
      </c>
      <c r="C977" t="s">
        <v>54</v>
      </c>
      <c r="D977">
        <v>262</v>
      </c>
    </row>
    <row r="978" spans="2:4" x14ac:dyDescent="0.25">
      <c r="B978" t="s">
        <v>1024</v>
      </c>
      <c r="C978" t="s">
        <v>54</v>
      </c>
      <c r="D978">
        <v>266</v>
      </c>
    </row>
    <row r="979" spans="2:4" x14ac:dyDescent="0.25">
      <c r="B979" t="s">
        <v>1025</v>
      </c>
      <c r="C979" t="s">
        <v>56</v>
      </c>
      <c r="D979">
        <v>311</v>
      </c>
    </row>
    <row r="980" spans="2:4" x14ac:dyDescent="0.25">
      <c r="B980" t="s">
        <v>1026</v>
      </c>
      <c r="C980" t="s">
        <v>54</v>
      </c>
      <c r="D980">
        <v>244</v>
      </c>
    </row>
    <row r="981" spans="2:4" x14ac:dyDescent="0.25">
      <c r="B981" t="s">
        <v>1027</v>
      </c>
      <c r="C981" t="s">
        <v>56</v>
      </c>
      <c r="D981">
        <v>212</v>
      </c>
    </row>
    <row r="982" spans="2:4" x14ac:dyDescent="0.25">
      <c r="B982" t="s">
        <v>1028</v>
      </c>
      <c r="C982" t="s">
        <v>58</v>
      </c>
      <c r="D982">
        <v>203</v>
      </c>
    </row>
    <row r="983" spans="2:4" x14ac:dyDescent="0.25">
      <c r="B983" t="s">
        <v>1029</v>
      </c>
      <c r="C983" t="s">
        <v>56</v>
      </c>
      <c r="D983">
        <v>244</v>
      </c>
    </row>
    <row r="984" spans="2:4" x14ac:dyDescent="0.25">
      <c r="B984" t="s">
        <v>1030</v>
      </c>
      <c r="C984" t="s">
        <v>54</v>
      </c>
      <c r="D984">
        <v>29</v>
      </c>
    </row>
    <row r="985" spans="2:4" x14ac:dyDescent="0.25">
      <c r="B985" t="s">
        <v>1031</v>
      </c>
      <c r="C985" t="s">
        <v>56</v>
      </c>
      <c r="D985">
        <v>308</v>
      </c>
    </row>
    <row r="986" spans="2:4" x14ac:dyDescent="0.25">
      <c r="B986" t="s">
        <v>1032</v>
      </c>
      <c r="C986" t="s">
        <v>58</v>
      </c>
      <c r="D986">
        <v>133</v>
      </c>
    </row>
    <row r="987" spans="2:4" x14ac:dyDescent="0.25">
      <c r="B987" t="s">
        <v>1033</v>
      </c>
      <c r="C987" t="s">
        <v>54</v>
      </c>
      <c r="D987">
        <v>224</v>
      </c>
    </row>
    <row r="988" spans="2:4" x14ac:dyDescent="0.25">
      <c r="B988" t="s">
        <v>1034</v>
      </c>
      <c r="C988" t="s">
        <v>54</v>
      </c>
      <c r="D988">
        <v>69</v>
      </c>
    </row>
    <row r="989" spans="2:4" x14ac:dyDescent="0.25">
      <c r="B989" t="s">
        <v>1035</v>
      </c>
      <c r="C989" t="s">
        <v>56</v>
      </c>
      <c r="D989">
        <v>148</v>
      </c>
    </row>
    <row r="990" spans="2:4" x14ac:dyDescent="0.25">
      <c r="B990" t="s">
        <v>1036</v>
      </c>
      <c r="C990" t="s">
        <v>54</v>
      </c>
      <c r="D990">
        <v>320</v>
      </c>
    </row>
    <row r="991" spans="2:4" x14ac:dyDescent="0.25">
      <c r="B991" t="s">
        <v>1037</v>
      </c>
      <c r="C991" t="s">
        <v>56</v>
      </c>
      <c r="D991">
        <v>241</v>
      </c>
    </row>
    <row r="992" spans="2:4" x14ac:dyDescent="0.25">
      <c r="B992" t="s">
        <v>1038</v>
      </c>
      <c r="C992" t="s">
        <v>58</v>
      </c>
      <c r="D992">
        <v>168</v>
      </c>
    </row>
    <row r="993" spans="2:4" x14ac:dyDescent="0.25">
      <c r="B993" t="s">
        <v>1039</v>
      </c>
      <c r="C993" t="s">
        <v>56</v>
      </c>
      <c r="D993">
        <v>211</v>
      </c>
    </row>
    <row r="994" spans="2:4" x14ac:dyDescent="0.25">
      <c r="B994" t="s">
        <v>1040</v>
      </c>
      <c r="C994" t="s">
        <v>54</v>
      </c>
      <c r="D994">
        <v>127</v>
      </c>
    </row>
    <row r="995" spans="2:4" x14ac:dyDescent="0.25">
      <c r="B995" t="s">
        <v>1041</v>
      </c>
      <c r="C995" t="s">
        <v>56</v>
      </c>
      <c r="D995">
        <v>101</v>
      </c>
    </row>
    <row r="996" spans="2:4" x14ac:dyDescent="0.25">
      <c r="B996" t="s">
        <v>1042</v>
      </c>
      <c r="C996" t="s">
        <v>58</v>
      </c>
      <c r="D996">
        <v>290</v>
      </c>
    </row>
    <row r="997" spans="2:4" x14ac:dyDescent="0.25">
      <c r="B997" t="s">
        <v>1043</v>
      </c>
      <c r="C997" t="s">
        <v>54</v>
      </c>
      <c r="D997">
        <v>203</v>
      </c>
    </row>
    <row r="998" spans="2:4" x14ac:dyDescent="0.25">
      <c r="B998" t="s">
        <v>1044</v>
      </c>
      <c r="C998" t="s">
        <v>54</v>
      </c>
      <c r="D998">
        <v>263</v>
      </c>
    </row>
    <row r="999" spans="2:4" x14ac:dyDescent="0.25">
      <c r="B999" t="s">
        <v>1045</v>
      </c>
      <c r="C999" t="s">
        <v>56</v>
      </c>
      <c r="D999">
        <v>182</v>
      </c>
    </row>
    <row r="1000" spans="2:4" x14ac:dyDescent="0.25">
      <c r="B1000" t="s">
        <v>1046</v>
      </c>
      <c r="C1000" t="s">
        <v>54</v>
      </c>
      <c r="D1000">
        <v>22</v>
      </c>
    </row>
    <row r="1001" spans="2:4" x14ac:dyDescent="0.25">
      <c r="B1001" t="s">
        <v>1047</v>
      </c>
      <c r="C1001" t="s">
        <v>56</v>
      </c>
      <c r="D1001">
        <v>160</v>
      </c>
    </row>
    <row r="1002" spans="2:4" x14ac:dyDescent="0.25">
      <c r="B1002" t="s">
        <v>1048</v>
      </c>
      <c r="C1002" t="s">
        <v>58</v>
      </c>
      <c r="D1002">
        <v>343</v>
      </c>
    </row>
    <row r="1003" spans="2:4" x14ac:dyDescent="0.25">
      <c r="B1003" t="s">
        <v>1049</v>
      </c>
      <c r="C1003" t="s">
        <v>56</v>
      </c>
      <c r="D1003">
        <v>39</v>
      </c>
    </row>
    <row r="1004" spans="2:4" x14ac:dyDescent="0.25">
      <c r="B1004" t="s">
        <v>1050</v>
      </c>
      <c r="C1004" t="s">
        <v>54</v>
      </c>
      <c r="D1004">
        <v>33</v>
      </c>
    </row>
    <row r="1005" spans="2:4" x14ac:dyDescent="0.25">
      <c r="B1005" t="s">
        <v>1051</v>
      </c>
      <c r="C1005" t="s">
        <v>56</v>
      </c>
      <c r="D1005">
        <v>179</v>
      </c>
    </row>
    <row r="1006" spans="2:4" x14ac:dyDescent="0.25">
      <c r="B1006" t="s">
        <v>1052</v>
      </c>
      <c r="C1006" t="s">
        <v>58</v>
      </c>
      <c r="D1006">
        <v>305</v>
      </c>
    </row>
    <row r="1007" spans="2:4" x14ac:dyDescent="0.25">
      <c r="B1007" t="s">
        <v>1053</v>
      </c>
      <c r="C1007" t="s">
        <v>54</v>
      </c>
      <c r="D1007">
        <v>242</v>
      </c>
    </row>
    <row r="1008" spans="2:4" x14ac:dyDescent="0.25">
      <c r="B1008" t="s">
        <v>1054</v>
      </c>
      <c r="C1008" t="s">
        <v>54</v>
      </c>
      <c r="D1008">
        <v>90</v>
      </c>
    </row>
    <row r="1009" spans="2:4" x14ac:dyDescent="0.25">
      <c r="B1009" t="s">
        <v>1055</v>
      </c>
      <c r="C1009" t="s">
        <v>56</v>
      </c>
      <c r="D1009">
        <v>332</v>
      </c>
    </row>
    <row r="1010" spans="2:4" x14ac:dyDescent="0.25">
      <c r="B1010" t="s">
        <v>1056</v>
      </c>
      <c r="C1010" t="s">
        <v>54</v>
      </c>
      <c r="D1010">
        <v>221</v>
      </c>
    </row>
    <row r="1011" spans="2:4" x14ac:dyDescent="0.25">
      <c r="B1011" t="s">
        <v>1057</v>
      </c>
      <c r="C1011" t="s">
        <v>56</v>
      </c>
      <c r="D1011">
        <v>104</v>
      </c>
    </row>
    <row r="1012" spans="2:4" x14ac:dyDescent="0.25">
      <c r="B1012" t="s">
        <v>1058</v>
      </c>
      <c r="C1012" t="s">
        <v>58</v>
      </c>
      <c r="D1012">
        <v>153</v>
      </c>
    </row>
    <row r="1013" spans="2:4" x14ac:dyDescent="0.25">
      <c r="B1013" t="s">
        <v>1059</v>
      </c>
      <c r="C1013" t="s">
        <v>56</v>
      </c>
      <c r="D1013">
        <v>247</v>
      </c>
    </row>
    <row r="1014" spans="2:4" x14ac:dyDescent="0.25">
      <c r="B1014" t="s">
        <v>1060</v>
      </c>
      <c r="C1014" t="s">
        <v>54</v>
      </c>
      <c r="D1014">
        <v>81</v>
      </c>
    </row>
    <row r="1015" spans="2:4" x14ac:dyDescent="0.25">
      <c r="B1015" t="s">
        <v>1061</v>
      </c>
      <c r="C1015" t="s">
        <v>56</v>
      </c>
      <c r="D1015">
        <v>307</v>
      </c>
    </row>
    <row r="1016" spans="2:4" x14ac:dyDescent="0.25">
      <c r="B1016" t="s">
        <v>1062</v>
      </c>
      <c r="C1016" t="s">
        <v>58</v>
      </c>
      <c r="D1016">
        <v>280</v>
      </c>
    </row>
    <row r="1017" spans="2:4" x14ac:dyDescent="0.25">
      <c r="B1017" t="s">
        <v>1063</v>
      </c>
      <c r="C1017" t="s">
        <v>54</v>
      </c>
      <c r="D1017">
        <v>245</v>
      </c>
    </row>
    <row r="1018" spans="2:4" x14ac:dyDescent="0.25">
      <c r="B1018" t="s">
        <v>1064</v>
      </c>
      <c r="C1018" t="s">
        <v>54</v>
      </c>
      <c r="D1018">
        <v>11</v>
      </c>
    </row>
    <row r="1019" spans="2:4" x14ac:dyDescent="0.25">
      <c r="B1019" t="s">
        <v>1065</v>
      </c>
      <c r="C1019" t="s">
        <v>56</v>
      </c>
      <c r="D1019">
        <v>158</v>
      </c>
    </row>
    <row r="1020" spans="2:4" x14ac:dyDescent="0.25">
      <c r="B1020" t="s">
        <v>1066</v>
      </c>
      <c r="C1020" t="s">
        <v>54</v>
      </c>
      <c r="D1020">
        <v>110</v>
      </c>
    </row>
    <row r="1021" spans="2:4" x14ac:dyDescent="0.25">
      <c r="B1021" t="s">
        <v>1067</v>
      </c>
      <c r="C1021" t="s">
        <v>56</v>
      </c>
      <c r="D1021">
        <v>209</v>
      </c>
    </row>
    <row r="1022" spans="2:4" x14ac:dyDescent="0.25">
      <c r="B1022" t="s">
        <v>1068</v>
      </c>
      <c r="C1022" t="s">
        <v>58</v>
      </c>
      <c r="D1022">
        <v>77</v>
      </c>
    </row>
    <row r="1023" spans="2:4" x14ac:dyDescent="0.25">
      <c r="B1023" t="s">
        <v>1069</v>
      </c>
      <c r="C1023" t="s">
        <v>56</v>
      </c>
      <c r="D1023">
        <v>173</v>
      </c>
    </row>
    <row r="1024" spans="2:4" x14ac:dyDescent="0.25">
      <c r="B1024" t="s">
        <v>1070</v>
      </c>
      <c r="C1024" t="s">
        <v>54</v>
      </c>
      <c r="D1024">
        <v>26</v>
      </c>
    </row>
    <row r="1025" spans="2:4" x14ac:dyDescent="0.25">
      <c r="B1025" t="s">
        <v>1071</v>
      </c>
      <c r="C1025" t="s">
        <v>56</v>
      </c>
      <c r="D1025">
        <v>233</v>
      </c>
    </row>
    <row r="1026" spans="2:4" x14ac:dyDescent="0.25">
      <c r="B1026" t="s">
        <v>1072</v>
      </c>
      <c r="C1026" t="s">
        <v>58</v>
      </c>
      <c r="D1026">
        <v>28</v>
      </c>
    </row>
    <row r="1027" spans="2:4" x14ac:dyDescent="0.25">
      <c r="B1027" t="s">
        <v>1073</v>
      </c>
      <c r="C1027" t="s">
        <v>54</v>
      </c>
      <c r="D1027">
        <v>286</v>
      </c>
    </row>
    <row r="1028" spans="2:4" x14ac:dyDescent="0.25">
      <c r="B1028" t="s">
        <v>1074</v>
      </c>
      <c r="C1028" t="s">
        <v>54</v>
      </c>
      <c r="D1028">
        <v>76</v>
      </c>
    </row>
    <row r="1029" spans="2:4" x14ac:dyDescent="0.25">
      <c r="B1029" t="s">
        <v>1075</v>
      </c>
      <c r="C1029" t="s">
        <v>56</v>
      </c>
      <c r="D1029">
        <v>119</v>
      </c>
    </row>
    <row r="1030" spans="2:4" x14ac:dyDescent="0.25">
      <c r="B1030" t="s">
        <v>1076</v>
      </c>
      <c r="C1030" t="s">
        <v>54</v>
      </c>
      <c r="D1030">
        <v>54</v>
      </c>
    </row>
    <row r="1031" spans="2:4" x14ac:dyDescent="0.25">
      <c r="B1031" t="s">
        <v>1077</v>
      </c>
      <c r="C1031" t="s">
        <v>56</v>
      </c>
      <c r="D1031">
        <v>50</v>
      </c>
    </row>
    <row r="1032" spans="2:4" x14ac:dyDescent="0.25">
      <c r="B1032" t="s">
        <v>1078</v>
      </c>
      <c r="C1032" t="s">
        <v>58</v>
      </c>
      <c r="D1032">
        <v>237</v>
      </c>
    </row>
    <row r="1033" spans="2:4" x14ac:dyDescent="0.25">
      <c r="B1033" t="s">
        <v>1079</v>
      </c>
      <c r="C1033" t="s">
        <v>56</v>
      </c>
      <c r="D1033">
        <v>156</v>
      </c>
    </row>
    <row r="1034" spans="2:4" x14ac:dyDescent="0.25">
      <c r="B1034" t="s">
        <v>1080</v>
      </c>
      <c r="C1034" t="s">
        <v>54</v>
      </c>
      <c r="D1034">
        <v>110</v>
      </c>
    </row>
    <row r="1035" spans="2:4" x14ac:dyDescent="0.25">
      <c r="B1035" t="s">
        <v>1081</v>
      </c>
      <c r="C1035" t="s">
        <v>56</v>
      </c>
      <c r="D1035">
        <v>188</v>
      </c>
    </row>
    <row r="1036" spans="2:4" x14ac:dyDescent="0.25">
      <c r="B1036" t="s">
        <v>1082</v>
      </c>
      <c r="C1036" t="s">
        <v>58</v>
      </c>
      <c r="D1036">
        <v>57</v>
      </c>
    </row>
    <row r="1037" spans="2:4" x14ac:dyDescent="0.25">
      <c r="B1037" t="s">
        <v>1083</v>
      </c>
      <c r="C1037" t="s">
        <v>54</v>
      </c>
      <c r="D1037">
        <v>332</v>
      </c>
    </row>
    <row r="1038" spans="2:4" x14ac:dyDescent="0.25">
      <c r="B1038" t="s">
        <v>1084</v>
      </c>
      <c r="C1038" t="s">
        <v>54</v>
      </c>
      <c r="D1038">
        <v>76</v>
      </c>
    </row>
    <row r="1039" spans="2:4" x14ac:dyDescent="0.25">
      <c r="B1039" t="s">
        <v>1085</v>
      </c>
      <c r="C1039" t="s">
        <v>56</v>
      </c>
      <c r="D1039">
        <v>78</v>
      </c>
    </row>
    <row r="1040" spans="2:4" x14ac:dyDescent="0.25">
      <c r="B1040" t="s">
        <v>1086</v>
      </c>
      <c r="C1040" t="s">
        <v>54</v>
      </c>
      <c r="D1040">
        <v>159</v>
      </c>
    </row>
    <row r="1041" spans="2:4" x14ac:dyDescent="0.25">
      <c r="B1041" t="s">
        <v>1087</v>
      </c>
      <c r="C1041" t="s">
        <v>56</v>
      </c>
      <c r="D1041">
        <v>88</v>
      </c>
    </row>
    <row r="1042" spans="2:4" x14ac:dyDescent="0.25">
      <c r="B1042" t="s">
        <v>1088</v>
      </c>
      <c r="C1042" t="s">
        <v>58</v>
      </c>
      <c r="D1042">
        <v>281</v>
      </c>
    </row>
    <row r="1043" spans="2:4" x14ac:dyDescent="0.25">
      <c r="B1043" t="s">
        <v>1089</v>
      </c>
      <c r="C1043" t="s">
        <v>56</v>
      </c>
      <c r="D1043">
        <v>111</v>
      </c>
    </row>
    <row r="1044" spans="2:4" x14ac:dyDescent="0.25">
      <c r="B1044" t="s">
        <v>1090</v>
      </c>
      <c r="C1044" t="s">
        <v>54</v>
      </c>
      <c r="D1044">
        <v>165</v>
      </c>
    </row>
    <row r="1045" spans="2:4" x14ac:dyDescent="0.25">
      <c r="B1045" t="s">
        <v>1091</v>
      </c>
      <c r="C1045" t="s">
        <v>56</v>
      </c>
      <c r="D1045">
        <v>229</v>
      </c>
    </row>
    <row r="1046" spans="2:4" x14ac:dyDescent="0.25">
      <c r="B1046" t="s">
        <v>1092</v>
      </c>
      <c r="C1046" t="s">
        <v>58</v>
      </c>
      <c r="D1046">
        <v>330</v>
      </c>
    </row>
    <row r="1047" spans="2:4" x14ac:dyDescent="0.25">
      <c r="B1047" t="s">
        <v>1093</v>
      </c>
      <c r="C1047" t="s">
        <v>54</v>
      </c>
      <c r="D1047">
        <v>253</v>
      </c>
    </row>
    <row r="1048" spans="2:4" x14ac:dyDescent="0.25">
      <c r="B1048" t="s">
        <v>1094</v>
      </c>
      <c r="C1048" t="s">
        <v>54</v>
      </c>
      <c r="D1048">
        <v>168</v>
      </c>
    </row>
    <row r="1049" spans="2:4" x14ac:dyDescent="0.25">
      <c r="B1049" t="s">
        <v>1095</v>
      </c>
      <c r="C1049" t="s">
        <v>56</v>
      </c>
      <c r="D1049">
        <v>269</v>
      </c>
    </row>
    <row r="1050" spans="2:4" x14ac:dyDescent="0.25">
      <c r="B1050" t="s">
        <v>1096</v>
      </c>
      <c r="C1050" t="s">
        <v>54</v>
      </c>
      <c r="D1050">
        <v>166</v>
      </c>
    </row>
    <row r="1051" spans="2:4" x14ac:dyDescent="0.25">
      <c r="B1051" t="s">
        <v>1097</v>
      </c>
      <c r="C1051" t="s">
        <v>56</v>
      </c>
      <c r="D1051">
        <v>20</v>
      </c>
    </row>
    <row r="1052" spans="2:4" x14ac:dyDescent="0.25">
      <c r="B1052" t="s">
        <v>1098</v>
      </c>
      <c r="C1052" t="s">
        <v>58</v>
      </c>
      <c r="D1052">
        <v>107</v>
      </c>
    </row>
    <row r="1053" spans="2:4" x14ac:dyDescent="0.25">
      <c r="B1053" t="s">
        <v>1099</v>
      </c>
      <c r="C1053" t="s">
        <v>56</v>
      </c>
      <c r="D1053">
        <v>253</v>
      </c>
    </row>
    <row r="1054" spans="2:4" x14ac:dyDescent="0.25">
      <c r="B1054" t="s">
        <v>1100</v>
      </c>
      <c r="C1054" t="s">
        <v>54</v>
      </c>
      <c r="D1054">
        <v>129</v>
      </c>
    </row>
    <row r="1055" spans="2:4" x14ac:dyDescent="0.25">
      <c r="B1055" t="s">
        <v>1101</v>
      </c>
      <c r="C1055" t="s">
        <v>56</v>
      </c>
      <c r="D1055">
        <v>119</v>
      </c>
    </row>
    <row r="1056" spans="2:4" x14ac:dyDescent="0.25">
      <c r="B1056" t="s">
        <v>1102</v>
      </c>
      <c r="C1056" t="s">
        <v>58</v>
      </c>
      <c r="D1056">
        <v>14</v>
      </c>
    </row>
    <row r="1057" spans="2:4" x14ac:dyDescent="0.25">
      <c r="B1057" t="s">
        <v>1103</v>
      </c>
      <c r="C1057" t="s">
        <v>54</v>
      </c>
      <c r="D1057">
        <v>183</v>
      </c>
    </row>
    <row r="1058" spans="2:4" x14ac:dyDescent="0.25">
      <c r="B1058" t="s">
        <v>1104</v>
      </c>
      <c r="C1058" t="s">
        <v>54</v>
      </c>
      <c r="D1058">
        <v>181</v>
      </c>
    </row>
    <row r="1059" spans="2:4" x14ac:dyDescent="0.25">
      <c r="B1059" t="s">
        <v>1105</v>
      </c>
      <c r="C1059" t="s">
        <v>56</v>
      </c>
      <c r="D1059">
        <v>95</v>
      </c>
    </row>
    <row r="1060" spans="2:4" x14ac:dyDescent="0.25">
      <c r="B1060" t="s">
        <v>1106</v>
      </c>
      <c r="C1060" t="s">
        <v>54</v>
      </c>
      <c r="D1060">
        <v>300</v>
      </c>
    </row>
    <row r="1061" spans="2:4" x14ac:dyDescent="0.25">
      <c r="B1061" t="s">
        <v>1107</v>
      </c>
      <c r="C1061" t="s">
        <v>56</v>
      </c>
      <c r="D1061">
        <v>102</v>
      </c>
    </row>
    <row r="1062" spans="2:4" x14ac:dyDescent="0.25">
      <c r="B1062" t="s">
        <v>1108</v>
      </c>
      <c r="C1062" t="s">
        <v>58</v>
      </c>
      <c r="D1062">
        <v>154</v>
      </c>
    </row>
    <row r="1063" spans="2:4" x14ac:dyDescent="0.25">
      <c r="B1063" t="s">
        <v>1109</v>
      </c>
      <c r="C1063" t="s">
        <v>56</v>
      </c>
      <c r="D1063">
        <v>339</v>
      </c>
    </row>
    <row r="1064" spans="2:4" x14ac:dyDescent="0.25">
      <c r="B1064" t="s">
        <v>1110</v>
      </c>
      <c r="C1064" t="s">
        <v>54</v>
      </c>
      <c r="D1064">
        <v>295</v>
      </c>
    </row>
    <row r="1065" spans="2:4" x14ac:dyDescent="0.25">
      <c r="B1065" t="s">
        <v>1111</v>
      </c>
      <c r="C1065" t="s">
        <v>56</v>
      </c>
      <c r="D1065">
        <v>331</v>
      </c>
    </row>
    <row r="1066" spans="2:4" x14ac:dyDescent="0.25">
      <c r="B1066" t="s">
        <v>1112</v>
      </c>
      <c r="C1066" t="s">
        <v>58</v>
      </c>
      <c r="D1066">
        <v>12</v>
      </c>
    </row>
    <row r="1067" spans="2:4" x14ac:dyDescent="0.25">
      <c r="B1067" t="s">
        <v>1113</v>
      </c>
      <c r="C1067" t="s">
        <v>54</v>
      </c>
      <c r="D1067">
        <v>214</v>
      </c>
    </row>
    <row r="1068" spans="2:4" x14ac:dyDescent="0.25">
      <c r="B1068" t="s">
        <v>1114</v>
      </c>
      <c r="C1068" t="s">
        <v>54</v>
      </c>
      <c r="D1068">
        <v>295</v>
      </c>
    </row>
    <row r="1069" spans="2:4" x14ac:dyDescent="0.25">
      <c r="B1069" t="s">
        <v>1115</v>
      </c>
      <c r="C1069" t="s">
        <v>56</v>
      </c>
      <c r="D1069">
        <v>45</v>
      </c>
    </row>
    <row r="1070" spans="2:4" x14ac:dyDescent="0.25">
      <c r="B1070" t="s">
        <v>1116</v>
      </c>
      <c r="C1070" t="s">
        <v>54</v>
      </c>
      <c r="D1070">
        <v>200</v>
      </c>
    </row>
    <row r="1071" spans="2:4" x14ac:dyDescent="0.25">
      <c r="B1071" t="s">
        <v>1117</v>
      </c>
      <c r="C1071" t="s">
        <v>56</v>
      </c>
      <c r="D1071">
        <v>221</v>
      </c>
    </row>
    <row r="1072" spans="2:4" x14ac:dyDescent="0.25">
      <c r="B1072" t="s">
        <v>1118</v>
      </c>
      <c r="C1072" t="s">
        <v>58</v>
      </c>
      <c r="D1072">
        <v>102</v>
      </c>
    </row>
    <row r="1073" spans="2:4" x14ac:dyDescent="0.25">
      <c r="B1073" t="s">
        <v>1119</v>
      </c>
      <c r="C1073" t="s">
        <v>56</v>
      </c>
      <c r="D1073">
        <v>36</v>
      </c>
    </row>
    <row r="1074" spans="2:4" x14ac:dyDescent="0.25">
      <c r="B1074" t="s">
        <v>1120</v>
      </c>
      <c r="C1074" t="s">
        <v>54</v>
      </c>
      <c r="D1074">
        <v>26</v>
      </c>
    </row>
    <row r="1075" spans="2:4" x14ac:dyDescent="0.25">
      <c r="B1075" t="s">
        <v>1121</v>
      </c>
      <c r="C1075" t="s">
        <v>56</v>
      </c>
      <c r="D1075">
        <v>344</v>
      </c>
    </row>
    <row r="1076" spans="2:4" x14ac:dyDescent="0.25">
      <c r="B1076" t="s">
        <v>1122</v>
      </c>
      <c r="C1076" t="s">
        <v>58</v>
      </c>
      <c r="D1076">
        <v>322</v>
      </c>
    </row>
    <row r="1077" spans="2:4" x14ac:dyDescent="0.25">
      <c r="B1077" t="s">
        <v>1123</v>
      </c>
      <c r="C1077" t="s">
        <v>54</v>
      </c>
      <c r="D1077">
        <v>261</v>
      </c>
    </row>
    <row r="1078" spans="2:4" x14ac:dyDescent="0.25">
      <c r="B1078" t="s">
        <v>1124</v>
      </c>
      <c r="C1078" t="s">
        <v>54</v>
      </c>
      <c r="D1078">
        <v>67</v>
      </c>
    </row>
    <row r="1079" spans="2:4" x14ac:dyDescent="0.25">
      <c r="B1079" t="s">
        <v>1125</v>
      </c>
      <c r="C1079" t="s">
        <v>56</v>
      </c>
      <c r="D1079">
        <v>141</v>
      </c>
    </row>
    <row r="1080" spans="2:4" x14ac:dyDescent="0.25">
      <c r="B1080" t="s">
        <v>1126</v>
      </c>
      <c r="C1080" t="s">
        <v>54</v>
      </c>
      <c r="D1080">
        <v>192</v>
      </c>
    </row>
    <row r="1081" spans="2:4" x14ac:dyDescent="0.25">
      <c r="B1081" t="s">
        <v>1127</v>
      </c>
      <c r="C1081" t="s">
        <v>56</v>
      </c>
      <c r="D1081">
        <v>87</v>
      </c>
    </row>
    <row r="1082" spans="2:4" x14ac:dyDescent="0.25">
      <c r="B1082" t="s">
        <v>1128</v>
      </c>
      <c r="C1082" t="s">
        <v>58</v>
      </c>
      <c r="D1082">
        <v>324</v>
      </c>
    </row>
    <row r="1083" spans="2:4" x14ac:dyDescent="0.25">
      <c r="B1083" t="s">
        <v>1129</v>
      </c>
      <c r="C1083" t="s">
        <v>56</v>
      </c>
      <c r="D1083">
        <v>150</v>
      </c>
    </row>
    <row r="1084" spans="2:4" x14ac:dyDescent="0.25">
      <c r="B1084" t="s">
        <v>1130</v>
      </c>
      <c r="C1084" t="s">
        <v>54</v>
      </c>
      <c r="D1084">
        <v>48</v>
      </c>
    </row>
    <row r="1085" spans="2:4" x14ac:dyDescent="0.25">
      <c r="B1085" t="s">
        <v>1131</v>
      </c>
      <c r="C1085" t="s">
        <v>56</v>
      </c>
      <c r="D1085">
        <v>70</v>
      </c>
    </row>
    <row r="1086" spans="2:4" x14ac:dyDescent="0.25">
      <c r="B1086" t="s">
        <v>1132</v>
      </c>
      <c r="C1086" t="s">
        <v>58</v>
      </c>
      <c r="D1086">
        <v>203</v>
      </c>
    </row>
    <row r="1087" spans="2:4" x14ac:dyDescent="0.25">
      <c r="B1087" t="s">
        <v>1133</v>
      </c>
      <c r="C1087" t="s">
        <v>54</v>
      </c>
      <c r="D1087">
        <v>53</v>
      </c>
    </row>
    <row r="1088" spans="2:4" x14ac:dyDescent="0.25">
      <c r="B1088" t="s">
        <v>1134</v>
      </c>
      <c r="C1088" t="s">
        <v>54</v>
      </c>
      <c r="D1088">
        <v>40</v>
      </c>
    </row>
    <row r="1089" spans="2:4" x14ac:dyDescent="0.25">
      <c r="B1089" t="s">
        <v>1135</v>
      </c>
      <c r="C1089" t="s">
        <v>56</v>
      </c>
      <c r="D1089">
        <v>325</v>
      </c>
    </row>
    <row r="1090" spans="2:4" x14ac:dyDescent="0.25">
      <c r="B1090" t="s">
        <v>1136</v>
      </c>
      <c r="C1090" t="s">
        <v>54</v>
      </c>
      <c r="D1090">
        <v>62</v>
      </c>
    </row>
    <row r="1091" spans="2:4" x14ac:dyDescent="0.25">
      <c r="B1091" t="s">
        <v>1137</v>
      </c>
      <c r="C1091" t="s">
        <v>56</v>
      </c>
      <c r="D1091">
        <v>11</v>
      </c>
    </row>
    <row r="1092" spans="2:4" x14ac:dyDescent="0.25">
      <c r="B1092" t="s">
        <v>1138</v>
      </c>
      <c r="C1092" t="s">
        <v>58</v>
      </c>
      <c r="D1092">
        <v>70</v>
      </c>
    </row>
    <row r="1093" spans="2:4" x14ac:dyDescent="0.25">
      <c r="B1093" t="s">
        <v>1139</v>
      </c>
      <c r="C1093" t="s">
        <v>56</v>
      </c>
      <c r="D1093">
        <v>157</v>
      </c>
    </row>
    <row r="1094" spans="2:4" x14ac:dyDescent="0.25">
      <c r="B1094" t="s">
        <v>1140</v>
      </c>
      <c r="C1094" t="s">
        <v>54</v>
      </c>
      <c r="D1094">
        <v>88</v>
      </c>
    </row>
    <row r="1095" spans="2:4" x14ac:dyDescent="0.25">
      <c r="B1095" t="s">
        <v>1141</v>
      </c>
      <c r="C1095" t="s">
        <v>56</v>
      </c>
      <c r="D1095">
        <v>114</v>
      </c>
    </row>
    <row r="1096" spans="2:4" x14ac:dyDescent="0.25">
      <c r="B1096" t="s">
        <v>1142</v>
      </c>
      <c r="C1096" t="s">
        <v>58</v>
      </c>
      <c r="D1096">
        <v>340</v>
      </c>
    </row>
    <row r="1097" spans="2:4" x14ac:dyDescent="0.25">
      <c r="B1097" t="s">
        <v>1143</v>
      </c>
      <c r="C1097" t="s">
        <v>54</v>
      </c>
      <c r="D1097">
        <v>302</v>
      </c>
    </row>
    <row r="1098" spans="2:4" x14ac:dyDescent="0.25">
      <c r="B1098" t="s">
        <v>1144</v>
      </c>
      <c r="C1098" t="s">
        <v>54</v>
      </c>
      <c r="D1098">
        <v>278</v>
      </c>
    </row>
    <row r="1099" spans="2:4" x14ac:dyDescent="0.25">
      <c r="B1099" t="s">
        <v>1145</v>
      </c>
      <c r="C1099" t="s">
        <v>56</v>
      </c>
      <c r="D1099">
        <v>213</v>
      </c>
    </row>
    <row r="1100" spans="2:4" x14ac:dyDescent="0.25">
      <c r="B1100" t="s">
        <v>1146</v>
      </c>
      <c r="C1100" t="s">
        <v>54</v>
      </c>
      <c r="D1100">
        <v>82</v>
      </c>
    </row>
    <row r="1101" spans="2:4" x14ac:dyDescent="0.25">
      <c r="B1101" t="s">
        <v>1147</v>
      </c>
      <c r="C1101" t="s">
        <v>56</v>
      </c>
      <c r="D1101">
        <v>122</v>
      </c>
    </row>
    <row r="1102" spans="2:4" x14ac:dyDescent="0.25">
      <c r="B1102" t="s">
        <v>1148</v>
      </c>
      <c r="C1102" t="s">
        <v>58</v>
      </c>
      <c r="D1102">
        <v>155</v>
      </c>
    </row>
    <row r="1103" spans="2:4" x14ac:dyDescent="0.25">
      <c r="B1103" t="s">
        <v>1149</v>
      </c>
      <c r="C1103" t="s">
        <v>56</v>
      </c>
      <c r="D1103">
        <v>144</v>
      </c>
    </row>
    <row r="1104" spans="2:4" x14ac:dyDescent="0.25">
      <c r="B1104" t="s">
        <v>1150</v>
      </c>
      <c r="C1104" t="s">
        <v>54</v>
      </c>
      <c r="D1104">
        <v>130</v>
      </c>
    </row>
    <row r="1105" spans="2:4" x14ac:dyDescent="0.25">
      <c r="B1105" t="s">
        <v>1151</v>
      </c>
      <c r="C1105" t="s">
        <v>56</v>
      </c>
      <c r="D1105">
        <v>203</v>
      </c>
    </row>
    <row r="1106" spans="2:4" x14ac:dyDescent="0.25">
      <c r="B1106" t="s">
        <v>1152</v>
      </c>
      <c r="C1106" t="s">
        <v>58</v>
      </c>
      <c r="D1106">
        <v>44</v>
      </c>
    </row>
    <row r="1107" spans="2:4" x14ac:dyDescent="0.25">
      <c r="B1107" t="s">
        <v>1153</v>
      </c>
      <c r="C1107" t="s">
        <v>54</v>
      </c>
      <c r="D1107">
        <v>220</v>
      </c>
    </row>
    <row r="1108" spans="2:4" x14ac:dyDescent="0.25">
      <c r="B1108" t="s">
        <v>1154</v>
      </c>
      <c r="C1108" t="s">
        <v>54</v>
      </c>
      <c r="D1108">
        <v>80</v>
      </c>
    </row>
    <row r="1109" spans="2:4" x14ac:dyDescent="0.25">
      <c r="B1109" t="s">
        <v>1155</v>
      </c>
      <c r="C1109" t="s">
        <v>56</v>
      </c>
      <c r="D1109">
        <v>260</v>
      </c>
    </row>
    <row r="1110" spans="2:4" x14ac:dyDescent="0.25">
      <c r="B1110" t="s">
        <v>1156</v>
      </c>
      <c r="C1110" t="s">
        <v>54</v>
      </c>
      <c r="D1110">
        <v>143</v>
      </c>
    </row>
    <row r="1111" spans="2:4" x14ac:dyDescent="0.25">
      <c r="B1111" t="s">
        <v>1157</v>
      </c>
      <c r="C1111" t="s">
        <v>56</v>
      </c>
      <c r="D1111">
        <v>293</v>
      </c>
    </row>
    <row r="1112" spans="2:4" x14ac:dyDescent="0.25">
      <c r="B1112" t="s">
        <v>1158</v>
      </c>
      <c r="C1112" t="s">
        <v>58</v>
      </c>
      <c r="D1112">
        <v>80</v>
      </c>
    </row>
    <row r="1113" spans="2:4" x14ac:dyDescent="0.25">
      <c r="B1113" t="s">
        <v>1159</v>
      </c>
      <c r="C1113" t="s">
        <v>56</v>
      </c>
      <c r="D1113">
        <v>278</v>
      </c>
    </row>
    <row r="1114" spans="2:4" x14ac:dyDescent="0.25">
      <c r="B1114" t="s">
        <v>1160</v>
      </c>
      <c r="C1114" t="s">
        <v>54</v>
      </c>
      <c r="D1114">
        <v>171</v>
      </c>
    </row>
    <row r="1115" spans="2:4" x14ac:dyDescent="0.25">
      <c r="B1115" t="s">
        <v>1161</v>
      </c>
      <c r="C1115" t="s">
        <v>56</v>
      </c>
      <c r="D1115">
        <v>33</v>
      </c>
    </row>
    <row r="1116" spans="2:4" x14ac:dyDescent="0.25">
      <c r="B1116" t="s">
        <v>1162</v>
      </c>
      <c r="C1116" t="s">
        <v>58</v>
      </c>
      <c r="D1116">
        <v>244</v>
      </c>
    </row>
    <row r="1117" spans="2:4" x14ac:dyDescent="0.25">
      <c r="B1117" t="s">
        <v>1163</v>
      </c>
      <c r="C1117" t="s">
        <v>54</v>
      </c>
      <c r="D1117">
        <v>296</v>
      </c>
    </row>
    <row r="1118" spans="2:4" x14ac:dyDescent="0.25">
      <c r="B1118" t="s">
        <v>1164</v>
      </c>
      <c r="C1118" t="s">
        <v>54</v>
      </c>
      <c r="D1118">
        <v>117</v>
      </c>
    </row>
    <row r="1119" spans="2:4" x14ac:dyDescent="0.25">
      <c r="B1119" t="s">
        <v>1165</v>
      </c>
      <c r="C1119" t="s">
        <v>56</v>
      </c>
      <c r="D1119">
        <v>346</v>
      </c>
    </row>
    <row r="1120" spans="2:4" x14ac:dyDescent="0.25">
      <c r="B1120" t="s">
        <v>1166</v>
      </c>
      <c r="C1120" t="s">
        <v>54</v>
      </c>
      <c r="D1120">
        <v>94</v>
      </c>
    </row>
    <row r="1121" spans="2:4" x14ac:dyDescent="0.25">
      <c r="B1121" t="s">
        <v>1167</v>
      </c>
      <c r="C1121" t="s">
        <v>56</v>
      </c>
      <c r="D1121">
        <v>159</v>
      </c>
    </row>
    <row r="1122" spans="2:4" x14ac:dyDescent="0.25">
      <c r="B1122" t="s">
        <v>1168</v>
      </c>
      <c r="C1122" t="s">
        <v>58</v>
      </c>
      <c r="D1122">
        <v>137</v>
      </c>
    </row>
    <row r="1123" spans="2:4" x14ac:dyDescent="0.25">
      <c r="B1123" t="s">
        <v>1169</v>
      </c>
      <c r="C1123" t="s">
        <v>56</v>
      </c>
      <c r="D1123">
        <v>119</v>
      </c>
    </row>
    <row r="1124" spans="2:4" x14ac:dyDescent="0.25">
      <c r="B1124" t="s">
        <v>1170</v>
      </c>
      <c r="C1124" t="s">
        <v>54</v>
      </c>
      <c r="D1124">
        <v>279</v>
      </c>
    </row>
    <row r="1125" spans="2:4" x14ac:dyDescent="0.25">
      <c r="B1125" t="s">
        <v>1171</v>
      </c>
      <c r="C1125" t="s">
        <v>56</v>
      </c>
      <c r="D1125">
        <v>331</v>
      </c>
    </row>
    <row r="1126" spans="2:4" x14ac:dyDescent="0.25">
      <c r="B1126" t="s">
        <v>1172</v>
      </c>
      <c r="C1126" t="s">
        <v>58</v>
      </c>
      <c r="D1126">
        <v>162</v>
      </c>
    </row>
    <row r="1127" spans="2:4" x14ac:dyDescent="0.25">
      <c r="B1127" t="s">
        <v>1173</v>
      </c>
      <c r="C1127" t="s">
        <v>54</v>
      </c>
      <c r="D1127">
        <v>180</v>
      </c>
    </row>
    <row r="1128" spans="2:4" x14ac:dyDescent="0.25">
      <c r="B1128" t="s">
        <v>1174</v>
      </c>
      <c r="C1128" t="s">
        <v>54</v>
      </c>
      <c r="D1128">
        <v>105</v>
      </c>
    </row>
    <row r="1129" spans="2:4" x14ac:dyDescent="0.25">
      <c r="B1129" t="s">
        <v>1175</v>
      </c>
      <c r="C1129" t="s">
        <v>56</v>
      </c>
      <c r="D1129">
        <v>137</v>
      </c>
    </row>
    <row r="1130" spans="2:4" x14ac:dyDescent="0.25">
      <c r="B1130" t="s">
        <v>1176</v>
      </c>
      <c r="C1130" t="s">
        <v>54</v>
      </c>
      <c r="D1130">
        <v>87</v>
      </c>
    </row>
    <row r="1131" spans="2:4" x14ac:dyDescent="0.25">
      <c r="B1131" t="s">
        <v>1177</v>
      </c>
      <c r="C1131" t="s">
        <v>56</v>
      </c>
      <c r="D1131">
        <v>251</v>
      </c>
    </row>
    <row r="1132" spans="2:4" x14ac:dyDescent="0.25">
      <c r="B1132" t="s">
        <v>1178</v>
      </c>
      <c r="C1132" t="s">
        <v>58</v>
      </c>
      <c r="D1132">
        <v>305</v>
      </c>
    </row>
    <row r="1133" spans="2:4" x14ac:dyDescent="0.25">
      <c r="B1133" t="s">
        <v>1179</v>
      </c>
      <c r="C1133" t="s">
        <v>56</v>
      </c>
      <c r="D1133">
        <v>257</v>
      </c>
    </row>
    <row r="1134" spans="2:4" x14ac:dyDescent="0.25">
      <c r="B1134" t="s">
        <v>1180</v>
      </c>
      <c r="C1134" t="s">
        <v>54</v>
      </c>
      <c r="D1134">
        <v>342</v>
      </c>
    </row>
    <row r="1135" spans="2:4" x14ac:dyDescent="0.25">
      <c r="B1135" t="s">
        <v>1181</v>
      </c>
      <c r="C1135" t="s">
        <v>56</v>
      </c>
      <c r="D1135">
        <v>14</v>
      </c>
    </row>
    <row r="1136" spans="2:4" x14ac:dyDescent="0.25">
      <c r="B1136" t="s">
        <v>1182</v>
      </c>
      <c r="C1136" t="s">
        <v>58</v>
      </c>
      <c r="D1136">
        <v>150</v>
      </c>
    </row>
    <row r="1137" spans="2:4" x14ac:dyDescent="0.25">
      <c r="B1137" t="s">
        <v>1183</v>
      </c>
      <c r="C1137" t="s">
        <v>54</v>
      </c>
      <c r="D1137">
        <v>178</v>
      </c>
    </row>
    <row r="1138" spans="2:4" x14ac:dyDescent="0.25">
      <c r="B1138" t="s">
        <v>1184</v>
      </c>
      <c r="C1138" t="s">
        <v>54</v>
      </c>
      <c r="D1138">
        <v>338</v>
      </c>
    </row>
    <row r="1139" spans="2:4" x14ac:dyDescent="0.25">
      <c r="B1139" t="s">
        <v>1185</v>
      </c>
      <c r="C1139" t="s">
        <v>56</v>
      </c>
      <c r="D1139">
        <v>247</v>
      </c>
    </row>
    <row r="1140" spans="2:4" x14ac:dyDescent="0.25">
      <c r="B1140" t="s">
        <v>1186</v>
      </c>
      <c r="C1140" t="s">
        <v>54</v>
      </c>
      <c r="D1140">
        <v>139</v>
      </c>
    </row>
    <row r="1141" spans="2:4" x14ac:dyDescent="0.25">
      <c r="B1141" t="s">
        <v>1187</v>
      </c>
      <c r="C1141" t="s">
        <v>56</v>
      </c>
      <c r="D1141">
        <v>259</v>
      </c>
    </row>
    <row r="1142" spans="2:4" x14ac:dyDescent="0.25">
      <c r="B1142" t="s">
        <v>1188</v>
      </c>
      <c r="C1142" t="s">
        <v>58</v>
      </c>
      <c r="D1142">
        <v>65</v>
      </c>
    </row>
    <row r="1143" spans="2:4" x14ac:dyDescent="0.25">
      <c r="B1143" t="s">
        <v>1189</v>
      </c>
      <c r="C1143" t="s">
        <v>56</v>
      </c>
      <c r="D1143">
        <v>220</v>
      </c>
    </row>
    <row r="1144" spans="2:4" x14ac:dyDescent="0.25">
      <c r="B1144" t="s">
        <v>1190</v>
      </c>
      <c r="C1144" t="s">
        <v>54</v>
      </c>
      <c r="D1144">
        <v>136</v>
      </c>
    </row>
    <row r="1145" spans="2:4" x14ac:dyDescent="0.25">
      <c r="B1145" t="s">
        <v>1191</v>
      </c>
      <c r="C1145" t="s">
        <v>56</v>
      </c>
      <c r="D1145">
        <v>309</v>
      </c>
    </row>
    <row r="1146" spans="2:4" x14ac:dyDescent="0.25">
      <c r="B1146" t="s">
        <v>1192</v>
      </c>
      <c r="C1146" t="s">
        <v>58</v>
      </c>
      <c r="D1146">
        <v>248</v>
      </c>
    </row>
    <row r="1147" spans="2:4" x14ac:dyDescent="0.25">
      <c r="B1147" t="s">
        <v>1193</v>
      </c>
      <c r="C1147" t="s">
        <v>54</v>
      </c>
      <c r="D1147">
        <v>269</v>
      </c>
    </row>
    <row r="1148" spans="2:4" x14ac:dyDescent="0.25">
      <c r="B1148" t="s">
        <v>1194</v>
      </c>
      <c r="C1148" t="s">
        <v>54</v>
      </c>
      <c r="D1148">
        <v>295</v>
      </c>
    </row>
    <row r="1149" spans="2:4" x14ac:dyDescent="0.25">
      <c r="B1149" t="s">
        <v>1195</v>
      </c>
      <c r="C1149" t="s">
        <v>56</v>
      </c>
      <c r="D1149">
        <v>74</v>
      </c>
    </row>
    <row r="1150" spans="2:4" x14ac:dyDescent="0.25">
      <c r="B1150" t="s">
        <v>1196</v>
      </c>
      <c r="C1150" t="s">
        <v>54</v>
      </c>
      <c r="D1150">
        <v>32</v>
      </c>
    </row>
    <row r="1151" spans="2:4" x14ac:dyDescent="0.25">
      <c r="B1151" t="s">
        <v>1197</v>
      </c>
      <c r="C1151" t="s">
        <v>56</v>
      </c>
      <c r="D1151">
        <v>199</v>
      </c>
    </row>
    <row r="1152" spans="2:4" x14ac:dyDescent="0.25">
      <c r="B1152" t="s">
        <v>1198</v>
      </c>
      <c r="C1152" t="s">
        <v>58</v>
      </c>
      <c r="D1152">
        <v>204</v>
      </c>
    </row>
    <row r="1153" spans="2:4" x14ac:dyDescent="0.25">
      <c r="B1153" t="s">
        <v>1199</v>
      </c>
      <c r="C1153" t="s">
        <v>56</v>
      </c>
      <c r="D1153">
        <v>331</v>
      </c>
    </row>
    <row r="1154" spans="2:4" x14ac:dyDescent="0.25">
      <c r="B1154" t="s">
        <v>1200</v>
      </c>
      <c r="C1154" t="s">
        <v>54</v>
      </c>
      <c r="D1154">
        <v>98</v>
      </c>
    </row>
    <row r="1155" spans="2:4" x14ac:dyDescent="0.25">
      <c r="B1155" t="s">
        <v>1201</v>
      </c>
      <c r="C1155" t="s">
        <v>56</v>
      </c>
      <c r="D1155">
        <v>306</v>
      </c>
    </row>
    <row r="1156" spans="2:4" x14ac:dyDescent="0.25">
      <c r="B1156" t="s">
        <v>1202</v>
      </c>
      <c r="C1156" t="s">
        <v>58</v>
      </c>
      <c r="D1156">
        <v>145</v>
      </c>
    </row>
    <row r="1157" spans="2:4" x14ac:dyDescent="0.25">
      <c r="B1157" t="s">
        <v>1203</v>
      </c>
      <c r="C1157" t="s">
        <v>54</v>
      </c>
      <c r="D1157">
        <v>115</v>
      </c>
    </row>
    <row r="1158" spans="2:4" x14ac:dyDescent="0.25">
      <c r="B1158" t="s">
        <v>1204</v>
      </c>
      <c r="C1158" t="s">
        <v>54</v>
      </c>
      <c r="D1158">
        <v>138</v>
      </c>
    </row>
    <row r="1159" spans="2:4" x14ac:dyDescent="0.25">
      <c r="B1159" t="s">
        <v>1205</v>
      </c>
      <c r="C1159" t="s">
        <v>56</v>
      </c>
      <c r="D1159">
        <v>147</v>
      </c>
    </row>
    <row r="1160" spans="2:4" x14ac:dyDescent="0.25">
      <c r="B1160" t="s">
        <v>1206</v>
      </c>
      <c r="C1160" t="s">
        <v>54</v>
      </c>
      <c r="D1160">
        <v>178</v>
      </c>
    </row>
    <row r="1161" spans="2:4" x14ac:dyDescent="0.25">
      <c r="B1161" t="s">
        <v>1207</v>
      </c>
      <c r="C1161" t="s">
        <v>56</v>
      </c>
      <c r="D1161">
        <v>309</v>
      </c>
    </row>
    <row r="1162" spans="2:4" x14ac:dyDescent="0.25">
      <c r="B1162" t="s">
        <v>1208</v>
      </c>
      <c r="C1162" t="s">
        <v>58</v>
      </c>
      <c r="D1162">
        <v>70</v>
      </c>
    </row>
    <row r="1163" spans="2:4" x14ac:dyDescent="0.25">
      <c r="B1163" t="s">
        <v>1209</v>
      </c>
      <c r="C1163" t="s">
        <v>56</v>
      </c>
      <c r="D1163">
        <v>20</v>
      </c>
    </row>
    <row r="1164" spans="2:4" x14ac:dyDescent="0.25">
      <c r="B1164" t="s">
        <v>1210</v>
      </c>
      <c r="C1164" t="s">
        <v>54</v>
      </c>
      <c r="D1164">
        <v>225</v>
      </c>
    </row>
    <row r="1165" spans="2:4" x14ac:dyDescent="0.25">
      <c r="B1165" t="s">
        <v>1211</v>
      </c>
      <c r="C1165" t="s">
        <v>56</v>
      </c>
      <c r="D1165">
        <v>264</v>
      </c>
    </row>
    <row r="1166" spans="2:4" x14ac:dyDescent="0.25">
      <c r="B1166" t="s">
        <v>1212</v>
      </c>
      <c r="C1166" t="s">
        <v>58</v>
      </c>
      <c r="D1166">
        <v>233</v>
      </c>
    </row>
    <row r="1167" spans="2:4" x14ac:dyDescent="0.25">
      <c r="B1167" t="s">
        <v>1213</v>
      </c>
      <c r="C1167" t="s">
        <v>54</v>
      </c>
      <c r="D1167">
        <v>320</v>
      </c>
    </row>
    <row r="1168" spans="2:4" x14ac:dyDescent="0.25">
      <c r="B1168" t="s">
        <v>1214</v>
      </c>
      <c r="C1168" t="s">
        <v>54</v>
      </c>
      <c r="D1168">
        <v>146</v>
      </c>
    </row>
    <row r="1169" spans="2:4" x14ac:dyDescent="0.25">
      <c r="B1169" t="s">
        <v>1215</v>
      </c>
      <c r="C1169" t="s">
        <v>56</v>
      </c>
      <c r="D1169">
        <v>170</v>
      </c>
    </row>
    <row r="1170" spans="2:4" x14ac:dyDescent="0.25">
      <c r="B1170" t="s">
        <v>1216</v>
      </c>
      <c r="C1170" t="s">
        <v>54</v>
      </c>
      <c r="D1170">
        <v>151</v>
      </c>
    </row>
    <row r="1171" spans="2:4" x14ac:dyDescent="0.25">
      <c r="B1171" t="s">
        <v>1217</v>
      </c>
      <c r="C1171" t="s">
        <v>56</v>
      </c>
      <c r="D1171">
        <v>160</v>
      </c>
    </row>
    <row r="1172" spans="2:4" x14ac:dyDescent="0.25">
      <c r="B1172" t="s">
        <v>1218</v>
      </c>
      <c r="C1172" t="s">
        <v>58</v>
      </c>
      <c r="D1172">
        <v>127</v>
      </c>
    </row>
    <row r="1173" spans="2:4" x14ac:dyDescent="0.25">
      <c r="B1173" t="s">
        <v>1219</v>
      </c>
      <c r="C1173" t="s">
        <v>56</v>
      </c>
      <c r="D1173">
        <v>114</v>
      </c>
    </row>
    <row r="1174" spans="2:4" x14ac:dyDescent="0.25">
      <c r="B1174" t="s">
        <v>1220</v>
      </c>
      <c r="C1174" t="s">
        <v>54</v>
      </c>
      <c r="D1174">
        <v>333</v>
      </c>
    </row>
    <row r="1175" spans="2:4" x14ac:dyDescent="0.25">
      <c r="B1175" t="s">
        <v>1221</v>
      </c>
      <c r="C1175" t="s">
        <v>56</v>
      </c>
      <c r="D1175">
        <v>233</v>
      </c>
    </row>
    <row r="1176" spans="2:4" x14ac:dyDescent="0.25">
      <c r="B1176" t="s">
        <v>1222</v>
      </c>
      <c r="C1176" t="s">
        <v>58</v>
      </c>
      <c r="D1176">
        <v>345</v>
      </c>
    </row>
    <row r="1177" spans="2:4" x14ac:dyDescent="0.25">
      <c r="B1177" t="s">
        <v>1223</v>
      </c>
      <c r="C1177" t="s">
        <v>54</v>
      </c>
      <c r="D1177">
        <v>332</v>
      </c>
    </row>
    <row r="1178" spans="2:4" x14ac:dyDescent="0.25">
      <c r="B1178" t="s">
        <v>1224</v>
      </c>
      <c r="C1178" t="s">
        <v>54</v>
      </c>
      <c r="D1178">
        <v>127</v>
      </c>
    </row>
    <row r="1179" spans="2:4" x14ac:dyDescent="0.25">
      <c r="B1179" t="s">
        <v>1225</v>
      </c>
      <c r="C1179" t="s">
        <v>56</v>
      </c>
      <c r="D1179">
        <v>41</v>
      </c>
    </row>
    <row r="1180" spans="2:4" x14ac:dyDescent="0.25">
      <c r="B1180" t="s">
        <v>1226</v>
      </c>
      <c r="C1180" t="s">
        <v>54</v>
      </c>
      <c r="D1180">
        <v>303</v>
      </c>
    </row>
    <row r="1181" spans="2:4" x14ac:dyDescent="0.25">
      <c r="B1181" t="s">
        <v>1227</v>
      </c>
      <c r="C1181" t="s">
        <v>56</v>
      </c>
      <c r="D1181">
        <v>44</v>
      </c>
    </row>
    <row r="1182" spans="2:4" x14ac:dyDescent="0.25">
      <c r="B1182" t="s">
        <v>1228</v>
      </c>
      <c r="C1182" t="s">
        <v>58</v>
      </c>
      <c r="D1182">
        <v>245</v>
      </c>
    </row>
    <row r="1183" spans="2:4" x14ac:dyDescent="0.25">
      <c r="B1183" t="s">
        <v>1229</v>
      </c>
      <c r="C1183" t="s">
        <v>56</v>
      </c>
      <c r="D1183">
        <v>69</v>
      </c>
    </row>
    <row r="1184" spans="2:4" x14ac:dyDescent="0.25">
      <c r="B1184" t="s">
        <v>1230</v>
      </c>
      <c r="C1184" t="s">
        <v>54</v>
      </c>
      <c r="D1184">
        <v>340</v>
      </c>
    </row>
    <row r="1185" spans="2:4" x14ac:dyDescent="0.25">
      <c r="B1185" t="s">
        <v>1231</v>
      </c>
      <c r="C1185" t="s">
        <v>56</v>
      </c>
      <c r="D1185">
        <v>271</v>
      </c>
    </row>
    <row r="1186" spans="2:4" x14ac:dyDescent="0.25">
      <c r="B1186" t="s">
        <v>1232</v>
      </c>
      <c r="C1186" t="s">
        <v>58</v>
      </c>
      <c r="D1186">
        <v>240</v>
      </c>
    </row>
    <row r="1187" spans="2:4" x14ac:dyDescent="0.25">
      <c r="B1187" t="s">
        <v>1233</v>
      </c>
      <c r="C1187" t="s">
        <v>54</v>
      </c>
      <c r="D1187">
        <v>98</v>
      </c>
    </row>
    <row r="1188" spans="2:4" x14ac:dyDescent="0.25">
      <c r="B1188" t="s">
        <v>1234</v>
      </c>
      <c r="C1188" t="s">
        <v>54</v>
      </c>
      <c r="D1188">
        <v>32</v>
      </c>
    </row>
    <row r="1189" spans="2:4" x14ac:dyDescent="0.25">
      <c r="B1189" t="s">
        <v>1235</v>
      </c>
      <c r="C1189" t="s">
        <v>56</v>
      </c>
      <c r="D1189">
        <v>96</v>
      </c>
    </row>
    <row r="1190" spans="2:4" x14ac:dyDescent="0.25">
      <c r="B1190" t="s">
        <v>1236</v>
      </c>
      <c r="C1190" t="s">
        <v>54</v>
      </c>
      <c r="D1190">
        <v>35</v>
      </c>
    </row>
    <row r="1191" spans="2:4" x14ac:dyDescent="0.25">
      <c r="B1191" t="s">
        <v>1237</v>
      </c>
      <c r="C1191" t="s">
        <v>56</v>
      </c>
      <c r="D1191">
        <v>169</v>
      </c>
    </row>
    <row r="1192" spans="2:4" x14ac:dyDescent="0.25">
      <c r="B1192" t="s">
        <v>1238</v>
      </c>
      <c r="C1192" t="s">
        <v>58</v>
      </c>
      <c r="D1192">
        <v>60</v>
      </c>
    </row>
    <row r="1193" spans="2:4" x14ac:dyDescent="0.25">
      <c r="B1193" t="s">
        <v>1239</v>
      </c>
      <c r="C1193" t="s">
        <v>56</v>
      </c>
      <c r="D1193">
        <v>337</v>
      </c>
    </row>
    <row r="1194" spans="2:4" x14ac:dyDescent="0.25">
      <c r="B1194" t="s">
        <v>1240</v>
      </c>
      <c r="C1194" t="s">
        <v>54</v>
      </c>
      <c r="D1194">
        <v>133</v>
      </c>
    </row>
    <row r="1195" spans="2:4" x14ac:dyDescent="0.25">
      <c r="B1195" t="s">
        <v>1241</v>
      </c>
      <c r="C1195" t="s">
        <v>56</v>
      </c>
      <c r="D1195">
        <v>292</v>
      </c>
    </row>
    <row r="1196" spans="2:4" x14ac:dyDescent="0.25">
      <c r="B1196" t="s">
        <v>1242</v>
      </c>
      <c r="C1196" t="s">
        <v>58</v>
      </c>
      <c r="D1196">
        <v>44</v>
      </c>
    </row>
    <row r="1197" spans="2:4" x14ac:dyDescent="0.25">
      <c r="B1197" t="s">
        <v>1243</v>
      </c>
      <c r="C1197" t="s">
        <v>54</v>
      </c>
      <c r="D1197">
        <v>291</v>
      </c>
    </row>
    <row r="1198" spans="2:4" x14ac:dyDescent="0.25">
      <c r="B1198" t="s">
        <v>1244</v>
      </c>
      <c r="C1198" t="s">
        <v>54</v>
      </c>
      <c r="D1198">
        <v>46</v>
      </c>
    </row>
    <row r="1199" spans="2:4" x14ac:dyDescent="0.25">
      <c r="B1199" t="s">
        <v>1245</v>
      </c>
      <c r="C1199" t="s">
        <v>56</v>
      </c>
      <c r="D1199">
        <v>192</v>
      </c>
    </row>
    <row r="1200" spans="2:4" x14ac:dyDescent="0.25">
      <c r="B1200" t="s">
        <v>1246</v>
      </c>
      <c r="C1200" t="s">
        <v>54</v>
      </c>
      <c r="D1200">
        <v>312</v>
      </c>
    </row>
    <row r="1201" spans="2:4" x14ac:dyDescent="0.25">
      <c r="B1201" t="s">
        <v>1247</v>
      </c>
      <c r="C1201" t="s">
        <v>56</v>
      </c>
      <c r="D1201">
        <v>34</v>
      </c>
    </row>
    <row r="1202" spans="2:4" x14ac:dyDescent="0.25">
      <c r="B1202" t="s">
        <v>1248</v>
      </c>
      <c r="C1202" t="s">
        <v>58</v>
      </c>
      <c r="D1202">
        <v>277</v>
      </c>
    </row>
    <row r="1203" spans="2:4" x14ac:dyDescent="0.25">
      <c r="B1203" t="s">
        <v>1249</v>
      </c>
      <c r="C1203" t="s">
        <v>56</v>
      </c>
      <c r="D1203">
        <v>324</v>
      </c>
    </row>
    <row r="1204" spans="2:4" x14ac:dyDescent="0.25">
      <c r="B1204" t="s">
        <v>1250</v>
      </c>
      <c r="C1204" t="s">
        <v>54</v>
      </c>
      <c r="D1204">
        <v>275</v>
      </c>
    </row>
    <row r="1205" spans="2:4" x14ac:dyDescent="0.25">
      <c r="B1205" t="s">
        <v>1251</v>
      </c>
      <c r="C1205" t="s">
        <v>56</v>
      </c>
      <c r="D1205">
        <v>143</v>
      </c>
    </row>
    <row r="1206" spans="2:4" x14ac:dyDescent="0.25">
      <c r="B1206" t="s">
        <v>1252</v>
      </c>
      <c r="C1206" t="s">
        <v>58</v>
      </c>
      <c r="D1206">
        <v>320</v>
      </c>
    </row>
    <row r="1207" spans="2:4" x14ac:dyDescent="0.25">
      <c r="B1207" t="s">
        <v>1253</v>
      </c>
      <c r="C1207" t="s">
        <v>54</v>
      </c>
      <c r="D1207">
        <v>23</v>
      </c>
    </row>
    <row r="1208" spans="2:4" x14ac:dyDescent="0.25">
      <c r="B1208" t="s">
        <v>1254</v>
      </c>
      <c r="C1208" t="s">
        <v>54</v>
      </c>
      <c r="D1208">
        <v>197</v>
      </c>
    </row>
    <row r="1209" spans="2:4" x14ac:dyDescent="0.25">
      <c r="B1209" t="s">
        <v>1255</v>
      </c>
      <c r="C1209" t="s">
        <v>56</v>
      </c>
      <c r="D1209">
        <v>329</v>
      </c>
    </row>
    <row r="1210" spans="2:4" x14ac:dyDescent="0.25">
      <c r="B1210" t="s">
        <v>1256</v>
      </c>
      <c r="C1210" t="s">
        <v>54</v>
      </c>
      <c r="D1210">
        <v>67</v>
      </c>
    </row>
    <row r="1211" spans="2:4" x14ac:dyDescent="0.25">
      <c r="B1211" t="s">
        <v>1257</v>
      </c>
      <c r="C1211" t="s">
        <v>56</v>
      </c>
      <c r="D1211">
        <v>35</v>
      </c>
    </row>
    <row r="1212" spans="2:4" x14ac:dyDescent="0.25">
      <c r="B1212" t="s">
        <v>1258</v>
      </c>
      <c r="C1212" t="s">
        <v>58</v>
      </c>
      <c r="D1212">
        <v>210</v>
      </c>
    </row>
    <row r="1213" spans="2:4" x14ac:dyDescent="0.25">
      <c r="B1213" t="s">
        <v>1259</v>
      </c>
      <c r="C1213" t="s">
        <v>56</v>
      </c>
      <c r="D1213">
        <v>121</v>
      </c>
    </row>
    <row r="1214" spans="2:4" x14ac:dyDescent="0.25">
      <c r="B1214" t="s">
        <v>1260</v>
      </c>
      <c r="C1214" t="s">
        <v>54</v>
      </c>
      <c r="D1214">
        <v>337</v>
      </c>
    </row>
    <row r="1215" spans="2:4" x14ac:dyDescent="0.25">
      <c r="B1215" t="s">
        <v>1261</v>
      </c>
      <c r="C1215" t="s">
        <v>56</v>
      </c>
      <c r="D1215">
        <v>268</v>
      </c>
    </row>
    <row r="1216" spans="2:4" x14ac:dyDescent="0.25">
      <c r="B1216" t="s">
        <v>1262</v>
      </c>
      <c r="C1216" t="s">
        <v>58</v>
      </c>
      <c r="D1216">
        <v>62</v>
      </c>
    </row>
    <row r="1217" spans="2:4" x14ac:dyDescent="0.25">
      <c r="B1217" t="s">
        <v>1263</v>
      </c>
      <c r="C1217" t="s">
        <v>54</v>
      </c>
      <c r="D1217">
        <v>125</v>
      </c>
    </row>
    <row r="1218" spans="2:4" x14ac:dyDescent="0.25">
      <c r="B1218" t="s">
        <v>1264</v>
      </c>
      <c r="C1218" t="s">
        <v>54</v>
      </c>
      <c r="D1218">
        <v>306</v>
      </c>
    </row>
    <row r="1219" spans="2:4" x14ac:dyDescent="0.25">
      <c r="B1219" t="s">
        <v>1265</v>
      </c>
      <c r="C1219" t="s">
        <v>56</v>
      </c>
      <c r="D1219">
        <v>229</v>
      </c>
    </row>
    <row r="1220" spans="2:4" x14ac:dyDescent="0.25">
      <c r="B1220" t="s">
        <v>1266</v>
      </c>
      <c r="C1220" t="s">
        <v>54</v>
      </c>
      <c r="D1220">
        <v>292</v>
      </c>
    </row>
    <row r="1221" spans="2:4" x14ac:dyDescent="0.25">
      <c r="B1221" t="s">
        <v>1267</v>
      </c>
      <c r="C1221" t="s">
        <v>56</v>
      </c>
      <c r="D1221">
        <v>240</v>
      </c>
    </row>
    <row r="1222" spans="2:4" x14ac:dyDescent="0.25">
      <c r="B1222" t="s">
        <v>1268</v>
      </c>
      <c r="C1222" t="s">
        <v>58</v>
      </c>
      <c r="D1222">
        <v>188</v>
      </c>
    </row>
    <row r="1223" spans="2:4" x14ac:dyDescent="0.25">
      <c r="B1223" t="s">
        <v>1269</v>
      </c>
      <c r="C1223" t="s">
        <v>56</v>
      </c>
      <c r="D1223">
        <v>342</v>
      </c>
    </row>
    <row r="1224" spans="2:4" x14ac:dyDescent="0.25">
      <c r="B1224" t="s">
        <v>1270</v>
      </c>
      <c r="C1224" t="s">
        <v>54</v>
      </c>
      <c r="D1224">
        <v>181</v>
      </c>
    </row>
    <row r="1225" spans="2:4" x14ac:dyDescent="0.25">
      <c r="B1225" t="s">
        <v>1271</v>
      </c>
      <c r="C1225" t="s">
        <v>56</v>
      </c>
      <c r="D1225">
        <v>266</v>
      </c>
    </row>
    <row r="1226" spans="2:4" x14ac:dyDescent="0.25">
      <c r="B1226" t="s">
        <v>1272</v>
      </c>
      <c r="C1226" t="s">
        <v>58</v>
      </c>
      <c r="D1226">
        <v>151</v>
      </c>
    </row>
    <row r="1227" spans="2:4" x14ac:dyDescent="0.25">
      <c r="B1227" t="s">
        <v>1273</v>
      </c>
      <c r="C1227" t="s">
        <v>54</v>
      </c>
      <c r="D1227">
        <v>272</v>
      </c>
    </row>
    <row r="1228" spans="2:4" x14ac:dyDescent="0.25">
      <c r="B1228" t="s">
        <v>1274</v>
      </c>
      <c r="C1228" t="s">
        <v>54</v>
      </c>
      <c r="D1228">
        <v>260</v>
      </c>
    </row>
    <row r="1229" spans="2:4" x14ac:dyDescent="0.25">
      <c r="B1229" t="s">
        <v>1275</v>
      </c>
      <c r="C1229" t="s">
        <v>56</v>
      </c>
      <c r="D1229">
        <v>248</v>
      </c>
    </row>
    <row r="1230" spans="2:4" x14ac:dyDescent="0.25">
      <c r="B1230" t="s">
        <v>1276</v>
      </c>
      <c r="C1230" t="s">
        <v>54</v>
      </c>
      <c r="D1230">
        <v>136</v>
      </c>
    </row>
    <row r="1231" spans="2:4" x14ac:dyDescent="0.25">
      <c r="B1231" t="s">
        <v>1277</v>
      </c>
      <c r="C1231" t="s">
        <v>56</v>
      </c>
      <c r="D1231">
        <v>261</v>
      </c>
    </row>
    <row r="1232" spans="2:4" x14ac:dyDescent="0.25">
      <c r="B1232" t="s">
        <v>1278</v>
      </c>
      <c r="C1232" t="s">
        <v>58</v>
      </c>
      <c r="D1232">
        <v>236</v>
      </c>
    </row>
    <row r="1233" spans="2:4" x14ac:dyDescent="0.25">
      <c r="B1233" t="s">
        <v>1279</v>
      </c>
      <c r="C1233" t="s">
        <v>56</v>
      </c>
      <c r="D1233">
        <v>288</v>
      </c>
    </row>
    <row r="1234" spans="2:4" x14ac:dyDescent="0.25">
      <c r="B1234" t="s">
        <v>1280</v>
      </c>
      <c r="C1234" t="s">
        <v>54</v>
      </c>
      <c r="D1234">
        <v>33</v>
      </c>
    </row>
    <row r="1235" spans="2:4" x14ac:dyDescent="0.25">
      <c r="B1235" t="s">
        <v>1281</v>
      </c>
      <c r="C1235" t="s">
        <v>56</v>
      </c>
      <c r="D1235">
        <v>226</v>
      </c>
    </row>
    <row r="1236" spans="2:4" x14ac:dyDescent="0.25">
      <c r="B1236" t="s">
        <v>1282</v>
      </c>
      <c r="C1236" t="s">
        <v>58</v>
      </c>
      <c r="D1236">
        <v>201</v>
      </c>
    </row>
    <row r="1237" spans="2:4" x14ac:dyDescent="0.25">
      <c r="B1237" t="s">
        <v>1283</v>
      </c>
      <c r="C1237" t="s">
        <v>54</v>
      </c>
      <c r="D1237">
        <v>232</v>
      </c>
    </row>
    <row r="1238" spans="2:4" x14ac:dyDescent="0.25">
      <c r="B1238" t="s">
        <v>1284</v>
      </c>
      <c r="C1238" t="s">
        <v>54</v>
      </c>
      <c r="D1238">
        <v>249</v>
      </c>
    </row>
    <row r="1239" spans="2:4" x14ac:dyDescent="0.25">
      <c r="B1239" t="s">
        <v>1285</v>
      </c>
      <c r="C1239" t="s">
        <v>56</v>
      </c>
      <c r="D1239">
        <v>337</v>
      </c>
    </row>
    <row r="1240" spans="2:4" x14ac:dyDescent="0.25">
      <c r="B1240" t="s">
        <v>1286</v>
      </c>
      <c r="C1240" t="s">
        <v>54</v>
      </c>
      <c r="D1240">
        <v>16</v>
      </c>
    </row>
    <row r="1241" spans="2:4" x14ac:dyDescent="0.25">
      <c r="B1241" t="s">
        <v>1287</v>
      </c>
      <c r="C1241" t="s">
        <v>56</v>
      </c>
      <c r="D1241">
        <v>234</v>
      </c>
    </row>
    <row r="1242" spans="2:4" x14ac:dyDescent="0.25">
      <c r="B1242" t="s">
        <v>1288</v>
      </c>
      <c r="C1242" t="s">
        <v>58</v>
      </c>
      <c r="D1242">
        <v>251</v>
      </c>
    </row>
    <row r="1243" spans="2:4" x14ac:dyDescent="0.25">
      <c r="B1243" t="s">
        <v>1289</v>
      </c>
      <c r="C1243" t="s">
        <v>56</v>
      </c>
      <c r="D1243">
        <v>136</v>
      </c>
    </row>
    <row r="1244" spans="2:4" x14ac:dyDescent="0.25">
      <c r="B1244" t="s">
        <v>1290</v>
      </c>
      <c r="C1244" t="s">
        <v>54</v>
      </c>
      <c r="D1244">
        <v>285</v>
      </c>
    </row>
    <row r="1245" spans="2:4" x14ac:dyDescent="0.25">
      <c r="B1245" t="s">
        <v>1291</v>
      </c>
      <c r="C1245" t="s">
        <v>56</v>
      </c>
      <c r="D1245">
        <v>172</v>
      </c>
    </row>
    <row r="1246" spans="2:4" x14ac:dyDescent="0.25">
      <c r="B1246" t="s">
        <v>1292</v>
      </c>
      <c r="C1246" t="s">
        <v>58</v>
      </c>
      <c r="D1246">
        <v>325</v>
      </c>
    </row>
    <row r="1247" spans="2:4" x14ac:dyDescent="0.25">
      <c r="B1247" t="s">
        <v>1293</v>
      </c>
      <c r="C1247" t="s">
        <v>54</v>
      </c>
      <c r="D1247">
        <v>252</v>
      </c>
    </row>
    <row r="1248" spans="2:4" x14ac:dyDescent="0.25">
      <c r="B1248" t="s">
        <v>1294</v>
      </c>
      <c r="C1248" t="s">
        <v>54</v>
      </c>
      <c r="D1248">
        <v>195</v>
      </c>
    </row>
    <row r="1249" spans="2:4" x14ac:dyDescent="0.25">
      <c r="B1249" t="s">
        <v>1295</v>
      </c>
      <c r="C1249" t="s">
        <v>56</v>
      </c>
      <c r="D1249">
        <v>238</v>
      </c>
    </row>
    <row r="1250" spans="2:4" x14ac:dyDescent="0.25">
      <c r="B1250" t="s">
        <v>1296</v>
      </c>
      <c r="C1250" t="s">
        <v>54</v>
      </c>
      <c r="D1250">
        <v>283</v>
      </c>
    </row>
    <row r="1251" spans="2:4" x14ac:dyDescent="0.25">
      <c r="B1251" t="s">
        <v>1297</v>
      </c>
      <c r="C1251" t="s">
        <v>56</v>
      </c>
      <c r="D1251">
        <v>166</v>
      </c>
    </row>
    <row r="1252" spans="2:4" x14ac:dyDescent="0.25">
      <c r="B1252" t="s">
        <v>1298</v>
      </c>
      <c r="C1252" t="s">
        <v>58</v>
      </c>
      <c r="D1252">
        <v>191</v>
      </c>
    </row>
    <row r="1253" spans="2:4" x14ac:dyDescent="0.25">
      <c r="B1253" t="s">
        <v>1299</v>
      </c>
      <c r="C1253" t="s">
        <v>56</v>
      </c>
      <c r="D1253">
        <v>259</v>
      </c>
    </row>
    <row r="1254" spans="2:4" x14ac:dyDescent="0.25">
      <c r="B1254" t="s">
        <v>1300</v>
      </c>
      <c r="C1254" t="s">
        <v>54</v>
      </c>
      <c r="D1254">
        <v>272</v>
      </c>
    </row>
    <row r="1255" spans="2:4" x14ac:dyDescent="0.25">
      <c r="B1255" t="s">
        <v>1301</v>
      </c>
      <c r="C1255" t="s">
        <v>56</v>
      </c>
      <c r="D1255">
        <v>251</v>
      </c>
    </row>
    <row r="1256" spans="2:4" x14ac:dyDescent="0.25">
      <c r="B1256" t="s">
        <v>1302</v>
      </c>
      <c r="C1256" t="s">
        <v>58</v>
      </c>
      <c r="D1256">
        <v>148</v>
      </c>
    </row>
    <row r="1257" spans="2:4" x14ac:dyDescent="0.25">
      <c r="B1257" t="s">
        <v>1303</v>
      </c>
      <c r="C1257" t="s">
        <v>54</v>
      </c>
      <c r="D1257">
        <v>272</v>
      </c>
    </row>
    <row r="1258" spans="2:4" x14ac:dyDescent="0.25">
      <c r="B1258" t="s">
        <v>1304</v>
      </c>
      <c r="C1258" t="s">
        <v>54</v>
      </c>
      <c r="D1258">
        <v>266</v>
      </c>
    </row>
    <row r="1259" spans="2:4" x14ac:dyDescent="0.25">
      <c r="B1259" t="s">
        <v>1305</v>
      </c>
      <c r="C1259" t="s">
        <v>56</v>
      </c>
      <c r="D1259">
        <v>103</v>
      </c>
    </row>
    <row r="1260" spans="2:4" x14ac:dyDescent="0.25">
      <c r="B1260" t="s">
        <v>1306</v>
      </c>
      <c r="C1260" t="s">
        <v>54</v>
      </c>
      <c r="D1260">
        <v>232</v>
      </c>
    </row>
    <row r="1261" spans="2:4" x14ac:dyDescent="0.25">
      <c r="B1261" t="s">
        <v>1307</v>
      </c>
      <c r="C1261" t="s">
        <v>56</v>
      </c>
      <c r="D1261">
        <v>325</v>
      </c>
    </row>
    <row r="1262" spans="2:4" x14ac:dyDescent="0.25">
      <c r="B1262" t="s">
        <v>1308</v>
      </c>
      <c r="C1262" t="s">
        <v>58</v>
      </c>
      <c r="D1262">
        <v>11</v>
      </c>
    </row>
    <row r="1263" spans="2:4" x14ac:dyDescent="0.25">
      <c r="B1263" t="s">
        <v>1309</v>
      </c>
      <c r="C1263" t="s">
        <v>56</v>
      </c>
      <c r="D1263">
        <v>291</v>
      </c>
    </row>
    <row r="1264" spans="2:4" x14ac:dyDescent="0.25">
      <c r="B1264" t="s">
        <v>1310</v>
      </c>
      <c r="C1264" t="s">
        <v>54</v>
      </c>
      <c r="D1264">
        <v>41</v>
      </c>
    </row>
    <row r="1265" spans="2:4" x14ac:dyDescent="0.25">
      <c r="B1265" t="s">
        <v>1311</v>
      </c>
      <c r="C1265" t="s">
        <v>56</v>
      </c>
      <c r="D1265">
        <v>193</v>
      </c>
    </row>
    <row r="1266" spans="2:4" x14ac:dyDescent="0.25">
      <c r="B1266" t="s">
        <v>1312</v>
      </c>
      <c r="C1266" t="s">
        <v>58</v>
      </c>
      <c r="D1266">
        <v>205</v>
      </c>
    </row>
    <row r="1267" spans="2:4" x14ac:dyDescent="0.25">
      <c r="B1267" t="s">
        <v>1313</v>
      </c>
      <c r="C1267" t="s">
        <v>54</v>
      </c>
      <c r="D1267">
        <v>185</v>
      </c>
    </row>
    <row r="1268" spans="2:4" x14ac:dyDescent="0.25">
      <c r="B1268" t="s">
        <v>1314</v>
      </c>
      <c r="C1268" t="s">
        <v>54</v>
      </c>
      <c r="D1268">
        <v>89</v>
      </c>
    </row>
    <row r="1269" spans="2:4" x14ac:dyDescent="0.25">
      <c r="B1269" t="s">
        <v>1315</v>
      </c>
      <c r="C1269" t="s">
        <v>56</v>
      </c>
      <c r="D1269">
        <v>230</v>
      </c>
    </row>
    <row r="1270" spans="2:4" x14ac:dyDescent="0.25">
      <c r="B1270" t="s">
        <v>1316</v>
      </c>
      <c r="C1270" t="s">
        <v>54</v>
      </c>
      <c r="D1270">
        <v>160</v>
      </c>
    </row>
    <row r="1271" spans="2:4" x14ac:dyDescent="0.25">
      <c r="B1271" t="s">
        <v>1317</v>
      </c>
      <c r="C1271" t="s">
        <v>56</v>
      </c>
      <c r="D1271">
        <v>75</v>
      </c>
    </row>
    <row r="1272" spans="2:4" x14ac:dyDescent="0.25">
      <c r="B1272" t="s">
        <v>1318</v>
      </c>
      <c r="C1272" t="s">
        <v>58</v>
      </c>
      <c r="D1272">
        <v>221</v>
      </c>
    </row>
    <row r="1273" spans="2:4" x14ac:dyDescent="0.25">
      <c r="B1273" t="s">
        <v>1319</v>
      </c>
      <c r="C1273" t="s">
        <v>56</v>
      </c>
      <c r="D1273">
        <v>154</v>
      </c>
    </row>
    <row r="1274" spans="2:4" x14ac:dyDescent="0.25">
      <c r="B1274" t="s">
        <v>1320</v>
      </c>
      <c r="C1274" t="s">
        <v>54</v>
      </c>
      <c r="D1274">
        <v>319</v>
      </c>
    </row>
    <row r="1275" spans="2:4" x14ac:dyDescent="0.25">
      <c r="B1275" t="s">
        <v>1321</v>
      </c>
      <c r="C1275" t="s">
        <v>56</v>
      </c>
      <c r="D1275">
        <v>320</v>
      </c>
    </row>
    <row r="1276" spans="2:4" x14ac:dyDescent="0.25">
      <c r="B1276" t="s">
        <v>1322</v>
      </c>
      <c r="C1276" t="s">
        <v>58</v>
      </c>
      <c r="D1276">
        <v>67</v>
      </c>
    </row>
    <row r="1277" spans="2:4" x14ac:dyDescent="0.25">
      <c r="B1277" t="s">
        <v>1323</v>
      </c>
      <c r="C1277" t="s">
        <v>54</v>
      </c>
      <c r="D1277">
        <v>242</v>
      </c>
    </row>
    <row r="1278" spans="2:4" x14ac:dyDescent="0.25">
      <c r="B1278" t="s">
        <v>1324</v>
      </c>
      <c r="C1278" t="s">
        <v>54</v>
      </c>
      <c r="D1278">
        <v>91</v>
      </c>
    </row>
    <row r="1279" spans="2:4" x14ac:dyDescent="0.25">
      <c r="B1279" t="s">
        <v>1325</v>
      </c>
      <c r="C1279" t="s">
        <v>56</v>
      </c>
      <c r="D1279">
        <v>41</v>
      </c>
    </row>
    <row r="1280" spans="2:4" x14ac:dyDescent="0.25">
      <c r="B1280" t="s">
        <v>1326</v>
      </c>
      <c r="C1280" t="s">
        <v>54</v>
      </c>
      <c r="D1280">
        <v>44</v>
      </c>
    </row>
    <row r="1281" spans="2:4" x14ac:dyDescent="0.25">
      <c r="B1281" t="s">
        <v>1327</v>
      </c>
      <c r="C1281" t="s">
        <v>56</v>
      </c>
      <c r="D1281">
        <v>138</v>
      </c>
    </row>
    <row r="1282" spans="2:4" x14ac:dyDescent="0.25">
      <c r="B1282" t="s">
        <v>1328</v>
      </c>
      <c r="C1282" t="s">
        <v>58</v>
      </c>
      <c r="D1282">
        <v>177</v>
      </c>
    </row>
    <row r="1283" spans="2:4" x14ac:dyDescent="0.25">
      <c r="B1283" t="s">
        <v>1329</v>
      </c>
      <c r="C1283" t="s">
        <v>56</v>
      </c>
      <c r="D1283">
        <v>166</v>
      </c>
    </row>
    <row r="1284" spans="2:4" x14ac:dyDescent="0.25">
      <c r="B1284" t="s">
        <v>1330</v>
      </c>
      <c r="C1284" t="s">
        <v>54</v>
      </c>
      <c r="D1284">
        <v>215</v>
      </c>
    </row>
    <row r="1285" spans="2:4" x14ac:dyDescent="0.25">
      <c r="B1285" t="s">
        <v>1331</v>
      </c>
      <c r="C1285" t="s">
        <v>56</v>
      </c>
      <c r="D1285">
        <v>87</v>
      </c>
    </row>
    <row r="1286" spans="2:4" x14ac:dyDescent="0.25">
      <c r="B1286" t="s">
        <v>1332</v>
      </c>
      <c r="C1286" t="s">
        <v>58</v>
      </c>
      <c r="D1286">
        <v>133</v>
      </c>
    </row>
    <row r="1287" spans="2:4" x14ac:dyDescent="0.25">
      <c r="B1287" t="s">
        <v>1333</v>
      </c>
      <c r="C1287" t="s">
        <v>54</v>
      </c>
      <c r="D1287">
        <v>181</v>
      </c>
    </row>
    <row r="1288" spans="2:4" x14ac:dyDescent="0.25">
      <c r="B1288" t="s">
        <v>1334</v>
      </c>
      <c r="C1288" t="s">
        <v>54</v>
      </c>
      <c r="D1288">
        <v>38</v>
      </c>
    </row>
    <row r="1289" spans="2:4" x14ac:dyDescent="0.25">
      <c r="B1289" t="s">
        <v>1335</v>
      </c>
      <c r="C1289" t="s">
        <v>56</v>
      </c>
      <c r="D1289">
        <v>181</v>
      </c>
    </row>
    <row r="1290" spans="2:4" x14ac:dyDescent="0.25">
      <c r="B1290" t="s">
        <v>1336</v>
      </c>
      <c r="C1290" t="s">
        <v>54</v>
      </c>
      <c r="D1290">
        <v>311</v>
      </c>
    </row>
    <row r="1291" spans="2:4" x14ac:dyDescent="0.25">
      <c r="B1291" t="s">
        <v>1337</v>
      </c>
      <c r="C1291" t="s">
        <v>56</v>
      </c>
      <c r="D1291">
        <v>185</v>
      </c>
    </row>
    <row r="1292" spans="2:4" x14ac:dyDescent="0.25">
      <c r="B1292" t="s">
        <v>1338</v>
      </c>
      <c r="C1292" t="s">
        <v>58</v>
      </c>
      <c r="D1292">
        <v>326</v>
      </c>
    </row>
    <row r="1293" spans="2:4" x14ac:dyDescent="0.25">
      <c r="B1293" t="s">
        <v>1339</v>
      </c>
      <c r="C1293" t="s">
        <v>56</v>
      </c>
      <c r="D1293">
        <v>323</v>
      </c>
    </row>
    <row r="1294" spans="2:4" x14ac:dyDescent="0.25">
      <c r="B1294" t="s">
        <v>1340</v>
      </c>
      <c r="C1294" t="s">
        <v>54</v>
      </c>
      <c r="D1294">
        <v>198</v>
      </c>
    </row>
    <row r="1295" spans="2:4" x14ac:dyDescent="0.25">
      <c r="B1295" t="s">
        <v>1341</v>
      </c>
      <c r="C1295" t="s">
        <v>56</v>
      </c>
      <c r="D1295">
        <v>299</v>
      </c>
    </row>
    <row r="1296" spans="2:4" x14ac:dyDescent="0.25">
      <c r="B1296" t="s">
        <v>1342</v>
      </c>
      <c r="C1296" t="s">
        <v>58</v>
      </c>
      <c r="D1296">
        <v>275</v>
      </c>
    </row>
    <row r="1297" spans="2:4" x14ac:dyDescent="0.25">
      <c r="B1297" t="s">
        <v>1343</v>
      </c>
      <c r="C1297" t="s">
        <v>54</v>
      </c>
      <c r="D1297">
        <v>59</v>
      </c>
    </row>
    <row r="1298" spans="2:4" x14ac:dyDescent="0.25">
      <c r="B1298" t="s">
        <v>1344</v>
      </c>
      <c r="C1298" t="s">
        <v>54</v>
      </c>
      <c r="D1298">
        <v>62</v>
      </c>
    </row>
    <row r="1299" spans="2:4" x14ac:dyDescent="0.25">
      <c r="B1299" t="s">
        <v>1345</v>
      </c>
      <c r="C1299" t="s">
        <v>56</v>
      </c>
      <c r="D1299">
        <v>298</v>
      </c>
    </row>
    <row r="1300" spans="2:4" x14ac:dyDescent="0.25">
      <c r="B1300" t="s">
        <v>1346</v>
      </c>
      <c r="C1300" t="s">
        <v>54</v>
      </c>
      <c r="D1300">
        <v>166</v>
      </c>
    </row>
    <row r="1301" spans="2:4" x14ac:dyDescent="0.25">
      <c r="B1301" t="s">
        <v>1347</v>
      </c>
      <c r="C1301" t="s">
        <v>56</v>
      </c>
      <c r="D1301">
        <v>26</v>
      </c>
    </row>
    <row r="1302" spans="2:4" x14ac:dyDescent="0.25">
      <c r="B1302" t="s">
        <v>1348</v>
      </c>
      <c r="C1302" t="s">
        <v>58</v>
      </c>
      <c r="D1302">
        <v>41</v>
      </c>
    </row>
    <row r="1303" spans="2:4" x14ac:dyDescent="0.25">
      <c r="B1303" t="s">
        <v>1349</v>
      </c>
      <c r="C1303" t="s">
        <v>56</v>
      </c>
      <c r="D1303">
        <v>277</v>
      </c>
    </row>
    <row r="1304" spans="2:4" x14ac:dyDescent="0.25">
      <c r="B1304" t="s">
        <v>1350</v>
      </c>
      <c r="C1304" t="s">
        <v>54</v>
      </c>
      <c r="D1304">
        <v>132</v>
      </c>
    </row>
    <row r="1305" spans="2:4" x14ac:dyDescent="0.25">
      <c r="B1305" t="s">
        <v>1351</v>
      </c>
      <c r="C1305" t="s">
        <v>56</v>
      </c>
      <c r="D1305">
        <v>68</v>
      </c>
    </row>
    <row r="1306" spans="2:4" x14ac:dyDescent="0.25">
      <c r="B1306" t="s">
        <v>1352</v>
      </c>
      <c r="C1306" t="s">
        <v>58</v>
      </c>
      <c r="D1306">
        <v>226</v>
      </c>
    </row>
    <row r="1307" spans="2:4" x14ac:dyDescent="0.25">
      <c r="B1307" t="s">
        <v>1353</v>
      </c>
      <c r="C1307" t="s">
        <v>54</v>
      </c>
      <c r="D1307">
        <v>268</v>
      </c>
    </row>
    <row r="1308" spans="2:4" x14ac:dyDescent="0.25">
      <c r="B1308" t="s">
        <v>1354</v>
      </c>
      <c r="C1308" t="s">
        <v>54</v>
      </c>
      <c r="D1308">
        <v>87</v>
      </c>
    </row>
    <row r="1309" spans="2:4" x14ac:dyDescent="0.25">
      <c r="B1309" t="s">
        <v>1355</v>
      </c>
      <c r="C1309" t="s">
        <v>56</v>
      </c>
      <c r="D1309">
        <v>241</v>
      </c>
    </row>
    <row r="1310" spans="2:4" x14ac:dyDescent="0.25">
      <c r="B1310" t="s">
        <v>1356</v>
      </c>
      <c r="C1310" t="s">
        <v>54</v>
      </c>
      <c r="D1310">
        <v>187</v>
      </c>
    </row>
    <row r="1311" spans="2:4" x14ac:dyDescent="0.25">
      <c r="B1311" t="s">
        <v>1357</v>
      </c>
      <c r="C1311" t="s">
        <v>56</v>
      </c>
      <c r="D1311">
        <v>140</v>
      </c>
    </row>
    <row r="1312" spans="2:4" x14ac:dyDescent="0.25">
      <c r="B1312" t="s">
        <v>1358</v>
      </c>
      <c r="C1312" t="s">
        <v>58</v>
      </c>
      <c r="D1312">
        <v>333</v>
      </c>
    </row>
    <row r="1313" spans="2:4" x14ac:dyDescent="0.25">
      <c r="B1313" t="s">
        <v>1359</v>
      </c>
      <c r="C1313" t="s">
        <v>56</v>
      </c>
      <c r="D1313">
        <v>112</v>
      </c>
    </row>
    <row r="1314" spans="2:4" x14ac:dyDescent="0.25">
      <c r="B1314" t="s">
        <v>1360</v>
      </c>
      <c r="C1314" t="s">
        <v>54</v>
      </c>
      <c r="D1314">
        <v>288</v>
      </c>
    </row>
    <row r="1315" spans="2:4" x14ac:dyDescent="0.25">
      <c r="B1315" t="s">
        <v>1361</v>
      </c>
      <c r="C1315" t="s">
        <v>56</v>
      </c>
      <c r="D1315">
        <v>124</v>
      </c>
    </row>
    <row r="1316" spans="2:4" x14ac:dyDescent="0.25">
      <c r="B1316" t="s">
        <v>1362</v>
      </c>
      <c r="C1316" t="s">
        <v>58</v>
      </c>
      <c r="D1316">
        <v>134</v>
      </c>
    </row>
    <row r="1317" spans="2:4" x14ac:dyDescent="0.25">
      <c r="B1317" t="s">
        <v>1363</v>
      </c>
      <c r="C1317" t="s">
        <v>54</v>
      </c>
      <c r="D1317">
        <v>125</v>
      </c>
    </row>
    <row r="1318" spans="2:4" x14ac:dyDescent="0.25">
      <c r="B1318" t="s">
        <v>1364</v>
      </c>
      <c r="C1318" t="s">
        <v>54</v>
      </c>
      <c r="D1318">
        <v>45</v>
      </c>
    </row>
    <row r="1319" spans="2:4" x14ac:dyDescent="0.25">
      <c r="B1319" t="s">
        <v>1365</v>
      </c>
      <c r="C1319" t="s">
        <v>56</v>
      </c>
      <c r="D1319">
        <v>240</v>
      </c>
    </row>
    <row r="1320" spans="2:4" x14ac:dyDescent="0.25">
      <c r="B1320" t="s">
        <v>1366</v>
      </c>
      <c r="C1320" t="s">
        <v>54</v>
      </c>
      <c r="D1320">
        <v>213</v>
      </c>
    </row>
    <row r="1321" spans="2:4" x14ac:dyDescent="0.25">
      <c r="B1321" t="s">
        <v>1367</v>
      </c>
      <c r="C1321" t="s">
        <v>56</v>
      </c>
      <c r="D1321">
        <v>28</v>
      </c>
    </row>
    <row r="1322" spans="2:4" x14ac:dyDescent="0.25">
      <c r="B1322" t="s">
        <v>1368</v>
      </c>
      <c r="C1322" t="s">
        <v>58</v>
      </c>
      <c r="D1322">
        <v>292</v>
      </c>
    </row>
    <row r="1323" spans="2:4" x14ac:dyDescent="0.25">
      <c r="B1323" t="s">
        <v>1369</v>
      </c>
      <c r="C1323" t="s">
        <v>56</v>
      </c>
      <c r="D1323">
        <v>51</v>
      </c>
    </row>
    <row r="1324" spans="2:4" x14ac:dyDescent="0.25">
      <c r="B1324" t="s">
        <v>1370</v>
      </c>
      <c r="C1324" t="s">
        <v>54</v>
      </c>
      <c r="D1324">
        <v>201</v>
      </c>
    </row>
    <row r="1325" spans="2:4" x14ac:dyDescent="0.25">
      <c r="B1325" t="s">
        <v>1371</v>
      </c>
      <c r="C1325" t="s">
        <v>56</v>
      </c>
      <c r="D1325">
        <v>15</v>
      </c>
    </row>
    <row r="1326" spans="2:4" x14ac:dyDescent="0.25">
      <c r="B1326" t="s">
        <v>1372</v>
      </c>
      <c r="C1326" t="s">
        <v>58</v>
      </c>
      <c r="D1326">
        <v>338</v>
      </c>
    </row>
    <row r="1327" spans="2:4" x14ac:dyDescent="0.25">
      <c r="B1327" t="s">
        <v>1373</v>
      </c>
      <c r="C1327" t="s">
        <v>54</v>
      </c>
      <c r="D1327">
        <v>64</v>
      </c>
    </row>
    <row r="1328" spans="2:4" x14ac:dyDescent="0.25">
      <c r="B1328" t="s">
        <v>1374</v>
      </c>
      <c r="C1328" t="s">
        <v>54</v>
      </c>
      <c r="D1328">
        <v>127</v>
      </c>
    </row>
    <row r="1329" spans="2:4" x14ac:dyDescent="0.25">
      <c r="B1329" t="s">
        <v>1375</v>
      </c>
      <c r="C1329" t="s">
        <v>56</v>
      </c>
      <c r="D1329">
        <v>302</v>
      </c>
    </row>
    <row r="1330" spans="2:4" x14ac:dyDescent="0.25">
      <c r="B1330" t="s">
        <v>1376</v>
      </c>
      <c r="C1330" t="s">
        <v>54</v>
      </c>
      <c r="D1330">
        <v>284</v>
      </c>
    </row>
    <row r="1331" spans="2:4" x14ac:dyDescent="0.25">
      <c r="B1331" t="s">
        <v>1377</v>
      </c>
      <c r="C1331" t="s">
        <v>56</v>
      </c>
      <c r="D1331">
        <v>271</v>
      </c>
    </row>
    <row r="1332" spans="2:4" x14ac:dyDescent="0.25">
      <c r="B1332" t="s">
        <v>1378</v>
      </c>
      <c r="C1332" t="s">
        <v>58</v>
      </c>
      <c r="D1332">
        <v>59</v>
      </c>
    </row>
    <row r="1333" spans="2:4" x14ac:dyDescent="0.25">
      <c r="B1333" t="s">
        <v>1379</v>
      </c>
      <c r="C1333" t="s">
        <v>56</v>
      </c>
      <c r="D1333">
        <v>213</v>
      </c>
    </row>
    <row r="1334" spans="2:4" x14ac:dyDescent="0.25">
      <c r="B1334" t="s">
        <v>1380</v>
      </c>
      <c r="C1334" t="s">
        <v>54</v>
      </c>
      <c r="D1334">
        <v>73</v>
      </c>
    </row>
    <row r="1335" spans="2:4" x14ac:dyDescent="0.25">
      <c r="B1335" t="s">
        <v>1381</v>
      </c>
      <c r="C1335" t="s">
        <v>56</v>
      </c>
      <c r="D1335">
        <v>44</v>
      </c>
    </row>
    <row r="1336" spans="2:4" x14ac:dyDescent="0.25">
      <c r="B1336" t="s">
        <v>1382</v>
      </c>
      <c r="C1336" t="s">
        <v>58</v>
      </c>
      <c r="D1336">
        <v>313</v>
      </c>
    </row>
    <row r="1337" spans="2:4" x14ac:dyDescent="0.25">
      <c r="B1337" t="s">
        <v>1383</v>
      </c>
      <c r="C1337" t="s">
        <v>54</v>
      </c>
      <c r="D1337">
        <v>328</v>
      </c>
    </row>
    <row r="1338" spans="2:4" x14ac:dyDescent="0.25">
      <c r="B1338" t="s">
        <v>1384</v>
      </c>
      <c r="C1338" t="s">
        <v>54</v>
      </c>
      <c r="D1338">
        <v>222</v>
      </c>
    </row>
    <row r="1339" spans="2:4" x14ac:dyDescent="0.25">
      <c r="B1339" t="s">
        <v>1385</v>
      </c>
      <c r="C1339" t="s">
        <v>56</v>
      </c>
      <c r="D1339">
        <v>256</v>
      </c>
    </row>
    <row r="1340" spans="2:4" x14ac:dyDescent="0.25">
      <c r="B1340" t="s">
        <v>1386</v>
      </c>
      <c r="C1340" t="s">
        <v>54</v>
      </c>
      <c r="D1340">
        <v>308</v>
      </c>
    </row>
    <row r="1341" spans="2:4" x14ac:dyDescent="0.25">
      <c r="B1341" t="s">
        <v>1387</v>
      </c>
      <c r="C1341" t="s">
        <v>56</v>
      </c>
      <c r="D1341">
        <v>47</v>
      </c>
    </row>
    <row r="1342" spans="2:4" x14ac:dyDescent="0.25">
      <c r="B1342" t="s">
        <v>1388</v>
      </c>
      <c r="C1342" t="s">
        <v>58</v>
      </c>
      <c r="D1342">
        <v>192</v>
      </c>
    </row>
    <row r="1343" spans="2:4" x14ac:dyDescent="0.25">
      <c r="B1343" t="s">
        <v>1389</v>
      </c>
      <c r="C1343" t="s">
        <v>56</v>
      </c>
      <c r="D1343">
        <v>237</v>
      </c>
    </row>
    <row r="1344" spans="2:4" x14ac:dyDescent="0.25">
      <c r="B1344" t="s">
        <v>1390</v>
      </c>
      <c r="C1344" t="s">
        <v>54</v>
      </c>
      <c r="D1344">
        <v>265</v>
      </c>
    </row>
    <row r="1345" spans="2:4" x14ac:dyDescent="0.25">
      <c r="B1345" t="s">
        <v>1391</v>
      </c>
      <c r="C1345" t="s">
        <v>56</v>
      </c>
      <c r="D1345">
        <v>285</v>
      </c>
    </row>
    <row r="1346" spans="2:4" x14ac:dyDescent="0.25">
      <c r="B1346" t="s">
        <v>1392</v>
      </c>
      <c r="C1346" t="s">
        <v>58</v>
      </c>
      <c r="D1346">
        <v>147</v>
      </c>
    </row>
    <row r="1347" spans="2:4" x14ac:dyDescent="0.25">
      <c r="B1347" t="s">
        <v>1393</v>
      </c>
      <c r="C1347" t="s">
        <v>54</v>
      </c>
      <c r="D1347">
        <v>121</v>
      </c>
    </row>
    <row r="1348" spans="2:4" x14ac:dyDescent="0.25">
      <c r="B1348" t="s">
        <v>1394</v>
      </c>
      <c r="C1348" t="s">
        <v>54</v>
      </c>
      <c r="D1348">
        <v>59</v>
      </c>
    </row>
    <row r="1349" spans="2:4" x14ac:dyDescent="0.25">
      <c r="B1349" t="s">
        <v>1395</v>
      </c>
      <c r="C1349" t="s">
        <v>56</v>
      </c>
      <c r="D1349">
        <v>69</v>
      </c>
    </row>
    <row r="1350" spans="2:4" x14ac:dyDescent="0.25">
      <c r="B1350" t="s">
        <v>1396</v>
      </c>
      <c r="C1350" t="s">
        <v>54</v>
      </c>
      <c r="D1350">
        <v>177</v>
      </c>
    </row>
    <row r="1351" spans="2:4" x14ac:dyDescent="0.25">
      <c r="B1351" t="s">
        <v>1397</v>
      </c>
      <c r="C1351" t="s">
        <v>56</v>
      </c>
      <c r="D1351">
        <v>136</v>
      </c>
    </row>
    <row r="1352" spans="2:4" x14ac:dyDescent="0.25">
      <c r="B1352" t="s">
        <v>1398</v>
      </c>
      <c r="C1352" t="s">
        <v>58</v>
      </c>
      <c r="D1352">
        <v>248</v>
      </c>
    </row>
    <row r="1353" spans="2:4" x14ac:dyDescent="0.25">
      <c r="B1353" t="s">
        <v>1399</v>
      </c>
      <c r="C1353" t="s">
        <v>56</v>
      </c>
      <c r="D1353">
        <v>319</v>
      </c>
    </row>
    <row r="1354" spans="2:4" x14ac:dyDescent="0.25">
      <c r="B1354" t="s">
        <v>1400</v>
      </c>
      <c r="C1354" t="s">
        <v>54</v>
      </c>
      <c r="D1354">
        <v>164</v>
      </c>
    </row>
    <row r="1355" spans="2:4" x14ac:dyDescent="0.25">
      <c r="B1355" t="s">
        <v>1401</v>
      </c>
      <c r="C1355" t="s">
        <v>56</v>
      </c>
      <c r="D1355">
        <v>333</v>
      </c>
    </row>
    <row r="1356" spans="2:4" x14ac:dyDescent="0.25">
      <c r="B1356" t="s">
        <v>1402</v>
      </c>
      <c r="C1356" t="s">
        <v>58</v>
      </c>
      <c r="D1356">
        <v>199</v>
      </c>
    </row>
    <row r="1357" spans="2:4" x14ac:dyDescent="0.25">
      <c r="B1357" t="s">
        <v>1403</v>
      </c>
      <c r="C1357" t="s">
        <v>54</v>
      </c>
      <c r="D1357">
        <v>21</v>
      </c>
    </row>
    <row r="1358" spans="2:4" x14ac:dyDescent="0.25">
      <c r="B1358" t="s">
        <v>1404</v>
      </c>
      <c r="C1358" t="s">
        <v>54</v>
      </c>
      <c r="D1358">
        <v>68</v>
      </c>
    </row>
    <row r="1359" spans="2:4" x14ac:dyDescent="0.25">
      <c r="B1359" t="s">
        <v>1405</v>
      </c>
      <c r="C1359" t="s">
        <v>56</v>
      </c>
      <c r="D1359">
        <v>176</v>
      </c>
    </row>
    <row r="1360" spans="2:4" x14ac:dyDescent="0.25">
      <c r="B1360" t="s">
        <v>1406</v>
      </c>
      <c r="C1360" t="s">
        <v>54</v>
      </c>
      <c r="D1360">
        <v>154</v>
      </c>
    </row>
    <row r="1361" spans="2:4" x14ac:dyDescent="0.25">
      <c r="B1361" t="s">
        <v>1407</v>
      </c>
      <c r="C1361" t="s">
        <v>56</v>
      </c>
      <c r="D1361">
        <v>157</v>
      </c>
    </row>
    <row r="1362" spans="2:4" x14ac:dyDescent="0.25">
      <c r="B1362" t="s">
        <v>1408</v>
      </c>
      <c r="C1362" t="s">
        <v>58</v>
      </c>
      <c r="D1362">
        <v>143</v>
      </c>
    </row>
    <row r="1363" spans="2:4" x14ac:dyDescent="0.25">
      <c r="B1363" t="s">
        <v>1409</v>
      </c>
      <c r="C1363" t="s">
        <v>56</v>
      </c>
      <c r="D1363">
        <v>204</v>
      </c>
    </row>
    <row r="1364" spans="2:4" x14ac:dyDescent="0.25">
      <c r="B1364" t="s">
        <v>1410</v>
      </c>
      <c r="C1364" t="s">
        <v>54</v>
      </c>
      <c r="D1364">
        <v>333</v>
      </c>
    </row>
    <row r="1365" spans="2:4" x14ac:dyDescent="0.25">
      <c r="B1365" t="s">
        <v>1411</v>
      </c>
      <c r="C1365" t="s">
        <v>56</v>
      </c>
      <c r="D1365">
        <v>210</v>
      </c>
    </row>
    <row r="1366" spans="2:4" x14ac:dyDescent="0.25">
      <c r="B1366" t="s">
        <v>1412</v>
      </c>
      <c r="C1366" t="s">
        <v>58</v>
      </c>
      <c r="D1366">
        <v>332</v>
      </c>
    </row>
    <row r="1367" spans="2:4" x14ac:dyDescent="0.25">
      <c r="B1367" t="s">
        <v>1413</v>
      </c>
      <c r="C1367" t="s">
        <v>54</v>
      </c>
      <c r="D1367">
        <v>335</v>
      </c>
    </row>
    <row r="1368" spans="2:4" x14ac:dyDescent="0.25">
      <c r="B1368" t="s">
        <v>1414</v>
      </c>
      <c r="C1368" t="s">
        <v>54</v>
      </c>
      <c r="D1368">
        <v>30</v>
      </c>
    </row>
    <row r="1369" spans="2:4" x14ac:dyDescent="0.25">
      <c r="B1369" t="s">
        <v>1415</v>
      </c>
      <c r="C1369" t="s">
        <v>56</v>
      </c>
      <c r="D1369">
        <v>205</v>
      </c>
    </row>
    <row r="1370" spans="2:4" x14ac:dyDescent="0.25">
      <c r="B1370" t="s">
        <v>1416</v>
      </c>
      <c r="C1370" t="s">
        <v>54</v>
      </c>
      <c r="D1370">
        <v>335</v>
      </c>
    </row>
    <row r="1371" spans="2:4" x14ac:dyDescent="0.25">
      <c r="B1371" t="s">
        <v>1417</v>
      </c>
      <c r="C1371" t="s">
        <v>56</v>
      </c>
      <c r="D1371">
        <v>24</v>
      </c>
    </row>
    <row r="1372" spans="2:4" x14ac:dyDescent="0.25">
      <c r="B1372" t="s">
        <v>1418</v>
      </c>
      <c r="C1372" t="s">
        <v>58</v>
      </c>
      <c r="D1372">
        <v>261</v>
      </c>
    </row>
    <row r="1373" spans="2:4" x14ac:dyDescent="0.25">
      <c r="B1373" t="s">
        <v>1419</v>
      </c>
      <c r="C1373" t="s">
        <v>56</v>
      </c>
      <c r="D1373">
        <v>51</v>
      </c>
    </row>
    <row r="1374" spans="2:4" x14ac:dyDescent="0.25">
      <c r="B1374" t="s">
        <v>1420</v>
      </c>
      <c r="C1374" t="s">
        <v>54</v>
      </c>
      <c r="D1374">
        <v>112</v>
      </c>
    </row>
    <row r="1375" spans="2:4" x14ac:dyDescent="0.25">
      <c r="B1375" t="s">
        <v>1421</v>
      </c>
      <c r="C1375" t="s">
        <v>56</v>
      </c>
      <c r="D1375">
        <v>16</v>
      </c>
    </row>
    <row r="1376" spans="2:4" x14ac:dyDescent="0.25">
      <c r="B1376" t="s">
        <v>1422</v>
      </c>
      <c r="C1376" t="s">
        <v>58</v>
      </c>
      <c r="D1376">
        <v>285</v>
      </c>
    </row>
    <row r="1377" spans="2:4" x14ac:dyDescent="0.25">
      <c r="B1377" t="s">
        <v>1423</v>
      </c>
      <c r="C1377" t="s">
        <v>54</v>
      </c>
      <c r="D1377">
        <v>175</v>
      </c>
    </row>
    <row r="1378" spans="2:4" x14ac:dyDescent="0.25">
      <c r="B1378" t="s">
        <v>1424</v>
      </c>
      <c r="C1378" t="s">
        <v>54</v>
      </c>
      <c r="D1378">
        <v>66</v>
      </c>
    </row>
    <row r="1379" spans="2:4" x14ac:dyDescent="0.25">
      <c r="B1379" t="s">
        <v>1425</v>
      </c>
      <c r="C1379" t="s">
        <v>56</v>
      </c>
      <c r="D1379">
        <v>75</v>
      </c>
    </row>
    <row r="1380" spans="2:4" x14ac:dyDescent="0.25">
      <c r="B1380" t="s">
        <v>1426</v>
      </c>
      <c r="C1380" t="s">
        <v>54</v>
      </c>
      <c r="D1380">
        <v>307</v>
      </c>
    </row>
    <row r="1381" spans="2:4" x14ac:dyDescent="0.25">
      <c r="B1381" t="s">
        <v>1427</v>
      </c>
      <c r="C1381" t="s">
        <v>56</v>
      </c>
      <c r="D1381">
        <v>116</v>
      </c>
    </row>
    <row r="1382" spans="2:4" x14ac:dyDescent="0.25">
      <c r="B1382" t="s">
        <v>1428</v>
      </c>
      <c r="C1382" t="s">
        <v>58</v>
      </c>
      <c r="D1382">
        <v>291</v>
      </c>
    </row>
    <row r="1383" spans="2:4" x14ac:dyDescent="0.25">
      <c r="B1383" t="s">
        <v>1429</v>
      </c>
      <c r="C1383" t="s">
        <v>56</v>
      </c>
      <c r="D1383">
        <v>178</v>
      </c>
    </row>
    <row r="1384" spans="2:4" x14ac:dyDescent="0.25">
      <c r="B1384" t="s">
        <v>1430</v>
      </c>
      <c r="C1384" t="s">
        <v>54</v>
      </c>
      <c r="D1384">
        <v>12</v>
      </c>
    </row>
    <row r="1385" spans="2:4" x14ac:dyDescent="0.25">
      <c r="B1385" t="s">
        <v>1431</v>
      </c>
      <c r="C1385" t="s">
        <v>56</v>
      </c>
      <c r="D1385">
        <v>131</v>
      </c>
    </row>
    <row r="1386" spans="2:4" x14ac:dyDescent="0.25">
      <c r="B1386" t="s">
        <v>1432</v>
      </c>
      <c r="C1386" t="s">
        <v>58</v>
      </c>
      <c r="D1386">
        <v>140</v>
      </c>
    </row>
    <row r="1387" spans="2:4" x14ac:dyDescent="0.25">
      <c r="B1387" t="s">
        <v>1433</v>
      </c>
      <c r="C1387" t="s">
        <v>54</v>
      </c>
      <c r="D1387">
        <v>52</v>
      </c>
    </row>
    <row r="1388" spans="2:4" x14ac:dyDescent="0.25">
      <c r="B1388" t="s">
        <v>1434</v>
      </c>
      <c r="C1388" t="s">
        <v>54</v>
      </c>
      <c r="D1388">
        <v>325</v>
      </c>
    </row>
    <row r="1389" spans="2:4" x14ac:dyDescent="0.25">
      <c r="B1389" t="s">
        <v>1435</v>
      </c>
      <c r="C1389" t="s">
        <v>56</v>
      </c>
      <c r="D1389">
        <v>340</v>
      </c>
    </row>
    <row r="1390" spans="2:4" x14ac:dyDescent="0.25">
      <c r="B1390" t="s">
        <v>1436</v>
      </c>
      <c r="C1390" t="s">
        <v>54</v>
      </c>
      <c r="D1390">
        <v>185</v>
      </c>
    </row>
    <row r="1391" spans="2:4" x14ac:dyDescent="0.25">
      <c r="B1391" t="s">
        <v>1437</v>
      </c>
      <c r="C1391" t="s">
        <v>56</v>
      </c>
      <c r="D1391">
        <v>128</v>
      </c>
    </row>
    <row r="1392" spans="2:4" x14ac:dyDescent="0.25">
      <c r="B1392" t="s">
        <v>1438</v>
      </c>
      <c r="C1392" t="s">
        <v>58</v>
      </c>
      <c r="D1392">
        <v>36</v>
      </c>
    </row>
    <row r="1393" spans="2:4" x14ac:dyDescent="0.25">
      <c r="B1393" t="s">
        <v>1439</v>
      </c>
      <c r="C1393" t="s">
        <v>56</v>
      </c>
      <c r="D1393">
        <v>198</v>
      </c>
    </row>
    <row r="1394" spans="2:4" x14ac:dyDescent="0.25">
      <c r="B1394" t="s">
        <v>1440</v>
      </c>
      <c r="C1394" t="s">
        <v>54</v>
      </c>
      <c r="D1394">
        <v>231</v>
      </c>
    </row>
    <row r="1395" spans="2:4" x14ac:dyDescent="0.25">
      <c r="B1395" t="s">
        <v>1441</v>
      </c>
      <c r="C1395" t="s">
        <v>56</v>
      </c>
      <c r="D1395">
        <v>18</v>
      </c>
    </row>
    <row r="1396" spans="2:4" x14ac:dyDescent="0.25">
      <c r="B1396" t="s">
        <v>1442</v>
      </c>
      <c r="C1396" t="s">
        <v>58</v>
      </c>
      <c r="D1396">
        <v>285</v>
      </c>
    </row>
    <row r="1397" spans="2:4" x14ac:dyDescent="0.25">
      <c r="B1397" t="s">
        <v>1443</v>
      </c>
      <c r="C1397" t="s">
        <v>54</v>
      </c>
      <c r="D1397">
        <v>57</v>
      </c>
    </row>
    <row r="1398" spans="2:4" x14ac:dyDescent="0.25">
      <c r="B1398" t="s">
        <v>1444</v>
      </c>
      <c r="C1398" t="s">
        <v>54</v>
      </c>
      <c r="D1398">
        <v>139</v>
      </c>
    </row>
    <row r="1399" spans="2:4" x14ac:dyDescent="0.25">
      <c r="B1399" t="s">
        <v>1445</v>
      </c>
      <c r="C1399" t="s">
        <v>56</v>
      </c>
      <c r="D1399">
        <v>286</v>
      </c>
    </row>
    <row r="1400" spans="2:4" x14ac:dyDescent="0.25">
      <c r="B1400" t="s">
        <v>1446</v>
      </c>
      <c r="C1400" t="s">
        <v>54</v>
      </c>
      <c r="D1400">
        <v>257</v>
      </c>
    </row>
    <row r="1401" spans="2:4" x14ac:dyDescent="0.25">
      <c r="B1401" t="s">
        <v>1447</v>
      </c>
      <c r="C1401" t="s">
        <v>56</v>
      </c>
      <c r="D1401">
        <v>155</v>
      </c>
    </row>
    <row r="1402" spans="2:4" x14ac:dyDescent="0.25">
      <c r="B1402" t="s">
        <v>1448</v>
      </c>
      <c r="C1402" t="s">
        <v>58</v>
      </c>
      <c r="D1402">
        <v>107</v>
      </c>
    </row>
    <row r="1403" spans="2:4" x14ac:dyDescent="0.25">
      <c r="B1403" t="s">
        <v>1449</v>
      </c>
      <c r="C1403" t="s">
        <v>56</v>
      </c>
      <c r="D1403">
        <v>338</v>
      </c>
    </row>
    <row r="1404" spans="2:4" x14ac:dyDescent="0.25">
      <c r="B1404" t="s">
        <v>1450</v>
      </c>
      <c r="C1404" t="s">
        <v>54</v>
      </c>
      <c r="D1404">
        <v>201</v>
      </c>
    </row>
    <row r="1405" spans="2:4" x14ac:dyDescent="0.25">
      <c r="B1405" t="s">
        <v>1451</v>
      </c>
      <c r="C1405" t="s">
        <v>56</v>
      </c>
      <c r="D1405">
        <v>214</v>
      </c>
    </row>
    <row r="1406" spans="2:4" x14ac:dyDescent="0.25">
      <c r="B1406" t="s">
        <v>1452</v>
      </c>
      <c r="C1406" t="s">
        <v>58</v>
      </c>
      <c r="D1406">
        <v>189</v>
      </c>
    </row>
    <row r="1407" spans="2:4" x14ac:dyDescent="0.25">
      <c r="B1407" t="s">
        <v>1453</v>
      </c>
      <c r="C1407" t="s">
        <v>54</v>
      </c>
      <c r="D1407">
        <v>172</v>
      </c>
    </row>
    <row r="1408" spans="2:4" x14ac:dyDescent="0.25">
      <c r="B1408" t="s">
        <v>1454</v>
      </c>
      <c r="C1408" t="s">
        <v>54</v>
      </c>
      <c r="D1408">
        <v>318</v>
      </c>
    </row>
    <row r="1409" spans="2:4" x14ac:dyDescent="0.25">
      <c r="B1409" t="s">
        <v>1455</v>
      </c>
      <c r="C1409" t="s">
        <v>56</v>
      </c>
      <c r="D1409">
        <v>36</v>
      </c>
    </row>
    <row r="1410" spans="2:4" x14ac:dyDescent="0.25">
      <c r="B1410" t="s">
        <v>1456</v>
      </c>
      <c r="C1410" t="s">
        <v>54</v>
      </c>
      <c r="D1410">
        <v>188</v>
      </c>
    </row>
    <row r="1411" spans="2:4" x14ac:dyDescent="0.25">
      <c r="B1411" t="s">
        <v>1457</v>
      </c>
      <c r="C1411" t="s">
        <v>56</v>
      </c>
      <c r="D1411">
        <v>278</v>
      </c>
    </row>
    <row r="1412" spans="2:4" x14ac:dyDescent="0.25">
      <c r="B1412" t="s">
        <v>1458</v>
      </c>
      <c r="C1412" t="s">
        <v>58</v>
      </c>
      <c r="D1412">
        <v>103</v>
      </c>
    </row>
    <row r="1413" spans="2:4" x14ac:dyDescent="0.25">
      <c r="B1413" t="s">
        <v>1459</v>
      </c>
      <c r="C1413" t="s">
        <v>56</v>
      </c>
      <c r="D1413">
        <v>252</v>
      </c>
    </row>
    <row r="1414" spans="2:4" x14ac:dyDescent="0.25">
      <c r="B1414" t="s">
        <v>1460</v>
      </c>
      <c r="C1414" t="s">
        <v>54</v>
      </c>
      <c r="D1414">
        <v>211</v>
      </c>
    </row>
    <row r="1415" spans="2:4" x14ac:dyDescent="0.25">
      <c r="B1415" t="s">
        <v>1461</v>
      </c>
      <c r="C1415" t="s">
        <v>56</v>
      </c>
      <c r="D1415">
        <v>263</v>
      </c>
    </row>
    <row r="1416" spans="2:4" x14ac:dyDescent="0.25">
      <c r="B1416" t="s">
        <v>1462</v>
      </c>
      <c r="C1416" t="s">
        <v>58</v>
      </c>
      <c r="D1416">
        <v>318</v>
      </c>
    </row>
    <row r="1417" spans="2:4" x14ac:dyDescent="0.25">
      <c r="B1417" t="s">
        <v>1463</v>
      </c>
      <c r="C1417" t="s">
        <v>54</v>
      </c>
      <c r="D1417">
        <v>59</v>
      </c>
    </row>
    <row r="1418" spans="2:4" x14ac:dyDescent="0.25">
      <c r="B1418" t="s">
        <v>1464</v>
      </c>
      <c r="C1418" t="s">
        <v>54</v>
      </c>
      <c r="D1418">
        <v>106</v>
      </c>
    </row>
    <row r="1419" spans="2:4" x14ac:dyDescent="0.25">
      <c r="B1419" t="s">
        <v>1465</v>
      </c>
      <c r="C1419" t="s">
        <v>56</v>
      </c>
      <c r="D1419">
        <v>294</v>
      </c>
    </row>
    <row r="1420" spans="2:4" x14ac:dyDescent="0.25">
      <c r="B1420" t="s">
        <v>1466</v>
      </c>
      <c r="C1420" t="s">
        <v>54</v>
      </c>
      <c r="D1420">
        <v>321</v>
      </c>
    </row>
    <row r="1421" spans="2:4" x14ac:dyDescent="0.25">
      <c r="B1421" t="s">
        <v>1467</v>
      </c>
      <c r="C1421" t="s">
        <v>56</v>
      </c>
      <c r="D1421">
        <v>318</v>
      </c>
    </row>
    <row r="1422" spans="2:4" x14ac:dyDescent="0.25">
      <c r="B1422" t="s">
        <v>1468</v>
      </c>
      <c r="C1422" t="s">
        <v>58</v>
      </c>
      <c r="D1422">
        <v>93</v>
      </c>
    </row>
    <row r="1423" spans="2:4" x14ac:dyDescent="0.25">
      <c r="B1423" t="s">
        <v>1469</v>
      </c>
      <c r="C1423" t="s">
        <v>56</v>
      </c>
      <c r="D1423">
        <v>102</v>
      </c>
    </row>
    <row r="1424" spans="2:4" x14ac:dyDescent="0.25">
      <c r="B1424" t="s">
        <v>1470</v>
      </c>
      <c r="C1424" t="s">
        <v>54</v>
      </c>
      <c r="D1424">
        <v>314</v>
      </c>
    </row>
    <row r="1425" spans="2:4" x14ac:dyDescent="0.25">
      <c r="B1425" t="s">
        <v>1471</v>
      </c>
      <c r="C1425" t="s">
        <v>56</v>
      </c>
      <c r="D1425">
        <v>61</v>
      </c>
    </row>
    <row r="1426" spans="2:4" x14ac:dyDescent="0.25">
      <c r="B1426" t="s">
        <v>1472</v>
      </c>
      <c r="C1426" t="s">
        <v>58</v>
      </c>
      <c r="D1426">
        <v>292</v>
      </c>
    </row>
    <row r="1427" spans="2:4" x14ac:dyDescent="0.25">
      <c r="B1427" t="s">
        <v>1473</v>
      </c>
      <c r="C1427" t="s">
        <v>54</v>
      </c>
      <c r="D1427">
        <v>173</v>
      </c>
    </row>
    <row r="1428" spans="2:4" x14ac:dyDescent="0.25">
      <c r="B1428" t="s">
        <v>1474</v>
      </c>
      <c r="C1428" t="s">
        <v>54</v>
      </c>
      <c r="D1428">
        <v>49</v>
      </c>
    </row>
    <row r="1429" spans="2:4" x14ac:dyDescent="0.25">
      <c r="B1429" t="s">
        <v>1475</v>
      </c>
      <c r="C1429" t="s">
        <v>56</v>
      </c>
      <c r="D1429">
        <v>168</v>
      </c>
    </row>
    <row r="1430" spans="2:4" x14ac:dyDescent="0.25">
      <c r="B1430" t="s">
        <v>1476</v>
      </c>
      <c r="C1430" t="s">
        <v>54</v>
      </c>
      <c r="D1430">
        <v>176</v>
      </c>
    </row>
    <row r="1431" spans="2:4" x14ac:dyDescent="0.25">
      <c r="B1431" t="s">
        <v>1477</v>
      </c>
      <c r="C1431" t="s">
        <v>56</v>
      </c>
      <c r="D1431">
        <v>154</v>
      </c>
    </row>
    <row r="1432" spans="2:4" x14ac:dyDescent="0.25">
      <c r="B1432" t="s">
        <v>1478</v>
      </c>
      <c r="C1432" t="s">
        <v>58</v>
      </c>
      <c r="D1432">
        <v>133</v>
      </c>
    </row>
    <row r="1433" spans="2:4" x14ac:dyDescent="0.25">
      <c r="B1433" t="s">
        <v>1479</v>
      </c>
      <c r="C1433" t="s">
        <v>56</v>
      </c>
      <c r="D1433">
        <v>266</v>
      </c>
    </row>
    <row r="1434" spans="2:4" x14ac:dyDescent="0.25">
      <c r="B1434" t="s">
        <v>1480</v>
      </c>
      <c r="C1434" t="s">
        <v>54</v>
      </c>
      <c r="D1434">
        <v>189</v>
      </c>
    </row>
    <row r="1435" spans="2:4" x14ac:dyDescent="0.25">
      <c r="B1435" t="s">
        <v>1481</v>
      </c>
      <c r="C1435" t="s">
        <v>56</v>
      </c>
      <c r="D1435">
        <v>258</v>
      </c>
    </row>
    <row r="1436" spans="2:4" x14ac:dyDescent="0.25">
      <c r="B1436" t="s">
        <v>1482</v>
      </c>
      <c r="C1436" t="s">
        <v>58</v>
      </c>
      <c r="D1436">
        <v>112</v>
      </c>
    </row>
    <row r="1437" spans="2:4" x14ac:dyDescent="0.25">
      <c r="B1437" t="s">
        <v>1483</v>
      </c>
      <c r="C1437" t="s">
        <v>54</v>
      </c>
      <c r="D1437">
        <v>94</v>
      </c>
    </row>
    <row r="1438" spans="2:4" x14ac:dyDescent="0.25">
      <c r="B1438" t="s">
        <v>1484</v>
      </c>
      <c r="C1438" t="s">
        <v>54</v>
      </c>
      <c r="D1438">
        <v>55</v>
      </c>
    </row>
    <row r="1439" spans="2:4" x14ac:dyDescent="0.25">
      <c r="B1439" t="s">
        <v>1485</v>
      </c>
      <c r="C1439" t="s">
        <v>56</v>
      </c>
      <c r="D1439">
        <v>269</v>
      </c>
    </row>
    <row r="1440" spans="2:4" x14ac:dyDescent="0.25">
      <c r="B1440" t="s">
        <v>1486</v>
      </c>
      <c r="C1440" t="s">
        <v>54</v>
      </c>
      <c r="D1440">
        <v>85</v>
      </c>
    </row>
    <row r="1441" spans="2:4" x14ac:dyDescent="0.25">
      <c r="B1441" t="s">
        <v>1487</v>
      </c>
      <c r="C1441" t="s">
        <v>56</v>
      </c>
      <c r="D1441">
        <v>152</v>
      </c>
    </row>
    <row r="1442" spans="2:4" x14ac:dyDescent="0.25">
      <c r="B1442" t="s">
        <v>1488</v>
      </c>
      <c r="C1442" t="s">
        <v>58</v>
      </c>
      <c r="D1442">
        <v>87</v>
      </c>
    </row>
    <row r="1443" spans="2:4" x14ac:dyDescent="0.25">
      <c r="B1443" t="s">
        <v>1489</v>
      </c>
      <c r="C1443" t="s">
        <v>56</v>
      </c>
      <c r="D1443">
        <v>130</v>
      </c>
    </row>
    <row r="1444" spans="2:4" x14ac:dyDescent="0.25">
      <c r="B1444" t="s">
        <v>1490</v>
      </c>
      <c r="C1444" t="s">
        <v>54</v>
      </c>
      <c r="D1444">
        <v>189</v>
      </c>
    </row>
    <row r="1445" spans="2:4" x14ac:dyDescent="0.25">
      <c r="B1445" t="s">
        <v>1491</v>
      </c>
      <c r="C1445" t="s">
        <v>56</v>
      </c>
      <c r="D1445">
        <v>243</v>
      </c>
    </row>
    <row r="1446" spans="2:4" x14ac:dyDescent="0.25">
      <c r="B1446" t="s">
        <v>1492</v>
      </c>
      <c r="C1446" t="s">
        <v>58</v>
      </c>
      <c r="D1446">
        <v>280</v>
      </c>
    </row>
    <row r="1447" spans="2:4" x14ac:dyDescent="0.25">
      <c r="B1447" t="s">
        <v>1493</v>
      </c>
      <c r="C1447" t="s">
        <v>54</v>
      </c>
      <c r="D1447">
        <v>150</v>
      </c>
    </row>
    <row r="1448" spans="2:4" x14ac:dyDescent="0.25">
      <c r="B1448" t="s">
        <v>1494</v>
      </c>
      <c r="C1448" t="s">
        <v>54</v>
      </c>
      <c r="D1448">
        <v>53</v>
      </c>
    </row>
    <row r="1449" spans="2:4" x14ac:dyDescent="0.25">
      <c r="B1449" t="s">
        <v>1495</v>
      </c>
      <c r="C1449" t="s">
        <v>56</v>
      </c>
      <c r="D1449">
        <v>151</v>
      </c>
    </row>
    <row r="1450" spans="2:4" x14ac:dyDescent="0.25">
      <c r="B1450" t="s">
        <v>1496</v>
      </c>
      <c r="C1450" t="s">
        <v>54</v>
      </c>
      <c r="D1450">
        <v>149</v>
      </c>
    </row>
    <row r="1451" spans="2:4" x14ac:dyDescent="0.25">
      <c r="B1451" t="s">
        <v>1497</v>
      </c>
      <c r="C1451" t="s">
        <v>56</v>
      </c>
      <c r="D1451">
        <v>319</v>
      </c>
    </row>
    <row r="1452" spans="2:4" x14ac:dyDescent="0.25">
      <c r="B1452" t="s">
        <v>1498</v>
      </c>
      <c r="C1452" t="s">
        <v>58</v>
      </c>
      <c r="D1452">
        <v>122</v>
      </c>
    </row>
    <row r="1453" spans="2:4" x14ac:dyDescent="0.25">
      <c r="B1453" t="s">
        <v>1499</v>
      </c>
      <c r="C1453" t="s">
        <v>56</v>
      </c>
      <c r="D1453">
        <v>104</v>
      </c>
    </row>
    <row r="1454" spans="2:4" x14ac:dyDescent="0.25">
      <c r="B1454" t="s">
        <v>1500</v>
      </c>
      <c r="C1454" t="s">
        <v>54</v>
      </c>
      <c r="D1454">
        <v>182</v>
      </c>
    </row>
    <row r="1455" spans="2:4" x14ac:dyDescent="0.25">
      <c r="B1455" t="s">
        <v>1501</v>
      </c>
      <c r="C1455" t="s">
        <v>56</v>
      </c>
      <c r="D1455">
        <v>82</v>
      </c>
    </row>
    <row r="1456" spans="2:4" x14ac:dyDescent="0.25">
      <c r="B1456" t="s">
        <v>1502</v>
      </c>
      <c r="C1456" t="s">
        <v>58</v>
      </c>
      <c r="D1456">
        <v>232</v>
      </c>
    </row>
    <row r="1457" spans="2:4" x14ac:dyDescent="0.25">
      <c r="B1457" t="s">
        <v>1503</v>
      </c>
      <c r="C1457" t="s">
        <v>54</v>
      </c>
      <c r="D1457">
        <v>169</v>
      </c>
    </row>
    <row r="1458" spans="2:4" x14ac:dyDescent="0.25">
      <c r="B1458" t="s">
        <v>1504</v>
      </c>
      <c r="C1458" t="s">
        <v>54</v>
      </c>
      <c r="D1458">
        <v>126</v>
      </c>
    </row>
    <row r="1459" spans="2:4" x14ac:dyDescent="0.25">
      <c r="B1459" t="s">
        <v>1505</v>
      </c>
      <c r="C1459" t="s">
        <v>56</v>
      </c>
      <c r="D1459">
        <v>328</v>
      </c>
    </row>
    <row r="1460" spans="2:4" x14ac:dyDescent="0.25">
      <c r="B1460" t="s">
        <v>1506</v>
      </c>
      <c r="C1460" t="s">
        <v>54</v>
      </c>
      <c r="D1460">
        <v>160</v>
      </c>
    </row>
    <row r="1461" spans="2:4" x14ac:dyDescent="0.25">
      <c r="B1461" t="s">
        <v>1507</v>
      </c>
      <c r="C1461" t="s">
        <v>56</v>
      </c>
      <c r="D1461">
        <v>326</v>
      </c>
    </row>
    <row r="1462" spans="2:4" x14ac:dyDescent="0.25">
      <c r="B1462" t="s">
        <v>1508</v>
      </c>
      <c r="C1462" t="s">
        <v>58</v>
      </c>
      <c r="D1462">
        <v>160</v>
      </c>
    </row>
    <row r="1463" spans="2:4" x14ac:dyDescent="0.25">
      <c r="B1463" t="s">
        <v>1509</v>
      </c>
      <c r="C1463" t="s">
        <v>56</v>
      </c>
      <c r="D1463">
        <v>278</v>
      </c>
    </row>
    <row r="1464" spans="2:4" x14ac:dyDescent="0.25">
      <c r="B1464" t="s">
        <v>1510</v>
      </c>
      <c r="C1464" t="s">
        <v>54</v>
      </c>
      <c r="D1464">
        <v>23</v>
      </c>
    </row>
    <row r="1465" spans="2:4" x14ac:dyDescent="0.25">
      <c r="B1465" t="s">
        <v>1511</v>
      </c>
      <c r="C1465" t="s">
        <v>56</v>
      </c>
      <c r="D1465">
        <v>71</v>
      </c>
    </row>
    <row r="1466" spans="2:4" x14ac:dyDescent="0.25">
      <c r="B1466" t="s">
        <v>1512</v>
      </c>
      <c r="C1466" t="s">
        <v>58</v>
      </c>
      <c r="D1466">
        <v>285</v>
      </c>
    </row>
    <row r="1467" spans="2:4" x14ac:dyDescent="0.25">
      <c r="B1467" t="s">
        <v>1513</v>
      </c>
      <c r="C1467" t="s">
        <v>54</v>
      </c>
      <c r="D1467">
        <v>68</v>
      </c>
    </row>
    <row r="1468" spans="2:4" x14ac:dyDescent="0.25">
      <c r="B1468" t="s">
        <v>1514</v>
      </c>
      <c r="C1468" t="s">
        <v>54</v>
      </c>
      <c r="D1468">
        <v>249</v>
      </c>
    </row>
    <row r="1469" spans="2:4" x14ac:dyDescent="0.25">
      <c r="B1469" t="s">
        <v>1515</v>
      </c>
      <c r="C1469" t="s">
        <v>56</v>
      </c>
      <c r="D1469">
        <v>230</v>
      </c>
    </row>
    <row r="1470" spans="2:4" x14ac:dyDescent="0.25">
      <c r="B1470" t="s">
        <v>1516</v>
      </c>
      <c r="C1470" t="s">
        <v>54</v>
      </c>
      <c r="D1470">
        <v>174</v>
      </c>
    </row>
    <row r="1471" spans="2:4" x14ac:dyDescent="0.25">
      <c r="B1471" t="s">
        <v>1517</v>
      </c>
      <c r="C1471" t="s">
        <v>56</v>
      </c>
      <c r="D1471">
        <v>304</v>
      </c>
    </row>
    <row r="1472" spans="2:4" x14ac:dyDescent="0.25">
      <c r="B1472" t="s">
        <v>1518</v>
      </c>
      <c r="C1472" t="s">
        <v>58</v>
      </c>
      <c r="D1472">
        <v>223</v>
      </c>
    </row>
    <row r="1473" spans="2:4" x14ac:dyDescent="0.25">
      <c r="B1473" t="s">
        <v>1519</v>
      </c>
      <c r="C1473" t="s">
        <v>56</v>
      </c>
      <c r="D1473">
        <v>63</v>
      </c>
    </row>
    <row r="1474" spans="2:4" x14ac:dyDescent="0.25">
      <c r="B1474" t="s">
        <v>1520</v>
      </c>
      <c r="C1474" t="s">
        <v>54</v>
      </c>
      <c r="D1474">
        <v>110</v>
      </c>
    </row>
    <row r="1475" spans="2:4" x14ac:dyDescent="0.25">
      <c r="B1475" t="s">
        <v>1521</v>
      </c>
      <c r="C1475" t="s">
        <v>56</v>
      </c>
      <c r="D1475">
        <v>325</v>
      </c>
    </row>
    <row r="1476" spans="2:4" x14ac:dyDescent="0.25">
      <c r="B1476" t="s">
        <v>1522</v>
      </c>
      <c r="C1476" t="s">
        <v>58</v>
      </c>
      <c r="D1476">
        <v>174</v>
      </c>
    </row>
    <row r="1477" spans="2:4" x14ac:dyDescent="0.25">
      <c r="B1477" t="s">
        <v>1523</v>
      </c>
      <c r="C1477" t="s">
        <v>54</v>
      </c>
      <c r="D1477">
        <v>26</v>
      </c>
    </row>
    <row r="1478" spans="2:4" x14ac:dyDescent="0.25">
      <c r="B1478" t="s">
        <v>1524</v>
      </c>
      <c r="C1478" t="s">
        <v>54</v>
      </c>
      <c r="D1478">
        <v>201</v>
      </c>
    </row>
    <row r="1479" spans="2:4" x14ac:dyDescent="0.25">
      <c r="B1479" t="s">
        <v>1525</v>
      </c>
      <c r="C1479" t="s">
        <v>56</v>
      </c>
      <c r="D1479">
        <v>198</v>
      </c>
    </row>
    <row r="1480" spans="2:4" x14ac:dyDescent="0.25">
      <c r="B1480" t="s">
        <v>1526</v>
      </c>
      <c r="C1480" t="s">
        <v>54</v>
      </c>
      <c r="D1480">
        <v>170</v>
      </c>
    </row>
    <row r="1481" spans="2:4" x14ac:dyDescent="0.25">
      <c r="B1481" t="s">
        <v>1527</v>
      </c>
      <c r="C1481" t="s">
        <v>56</v>
      </c>
      <c r="D1481">
        <v>59</v>
      </c>
    </row>
    <row r="1482" spans="2:4" x14ac:dyDescent="0.25">
      <c r="B1482" t="s">
        <v>1528</v>
      </c>
      <c r="C1482" t="s">
        <v>58</v>
      </c>
      <c r="D1482">
        <v>71</v>
      </c>
    </row>
    <row r="1483" spans="2:4" x14ac:dyDescent="0.25">
      <c r="B1483" t="s">
        <v>1529</v>
      </c>
      <c r="C1483" t="s">
        <v>56</v>
      </c>
      <c r="D1483">
        <v>93</v>
      </c>
    </row>
    <row r="1484" spans="2:4" x14ac:dyDescent="0.25">
      <c r="B1484" t="s">
        <v>1530</v>
      </c>
      <c r="C1484" t="s">
        <v>54</v>
      </c>
      <c r="D1484">
        <v>285</v>
      </c>
    </row>
    <row r="1485" spans="2:4" x14ac:dyDescent="0.25">
      <c r="B1485" t="s">
        <v>1531</v>
      </c>
      <c r="C1485" t="s">
        <v>56</v>
      </c>
      <c r="D1485">
        <v>336</v>
      </c>
    </row>
    <row r="1486" spans="2:4" x14ac:dyDescent="0.25">
      <c r="B1486" t="s">
        <v>1532</v>
      </c>
      <c r="C1486" t="s">
        <v>58</v>
      </c>
      <c r="D1486">
        <v>203</v>
      </c>
    </row>
    <row r="1487" spans="2:4" x14ac:dyDescent="0.25">
      <c r="B1487" t="s">
        <v>1533</v>
      </c>
      <c r="C1487" t="s">
        <v>54</v>
      </c>
      <c r="D1487">
        <v>245</v>
      </c>
    </row>
    <row r="1488" spans="2:4" x14ac:dyDescent="0.25">
      <c r="B1488" t="s">
        <v>1534</v>
      </c>
      <c r="C1488" t="s">
        <v>54</v>
      </c>
      <c r="D1488">
        <v>279</v>
      </c>
    </row>
    <row r="1489" spans="2:4" x14ac:dyDescent="0.25">
      <c r="B1489" t="s">
        <v>1535</v>
      </c>
      <c r="C1489" t="s">
        <v>56</v>
      </c>
      <c r="D1489">
        <v>314</v>
      </c>
    </row>
    <row r="1490" spans="2:4" x14ac:dyDescent="0.25">
      <c r="B1490" t="s">
        <v>1536</v>
      </c>
      <c r="C1490" t="s">
        <v>54</v>
      </c>
      <c r="D1490">
        <v>22</v>
      </c>
    </row>
    <row r="1491" spans="2:4" x14ac:dyDescent="0.25">
      <c r="B1491" t="s">
        <v>1537</v>
      </c>
      <c r="C1491" t="s">
        <v>56</v>
      </c>
      <c r="D1491">
        <v>206</v>
      </c>
    </row>
    <row r="1492" spans="2:4" x14ac:dyDescent="0.25">
      <c r="B1492" t="s">
        <v>1538</v>
      </c>
      <c r="C1492" t="s">
        <v>58</v>
      </c>
      <c r="D1492">
        <v>341</v>
      </c>
    </row>
    <row r="1493" spans="2:4" x14ac:dyDescent="0.25">
      <c r="B1493" t="s">
        <v>1539</v>
      </c>
      <c r="C1493" t="s">
        <v>56</v>
      </c>
      <c r="D1493">
        <v>59</v>
      </c>
    </row>
    <row r="1494" spans="2:4" x14ac:dyDescent="0.25">
      <c r="B1494" t="s">
        <v>1540</v>
      </c>
      <c r="C1494" t="s">
        <v>54</v>
      </c>
      <c r="D1494">
        <v>165</v>
      </c>
    </row>
    <row r="1495" spans="2:4" x14ac:dyDescent="0.25">
      <c r="B1495" t="s">
        <v>1541</v>
      </c>
      <c r="C1495" t="s">
        <v>56</v>
      </c>
      <c r="D1495">
        <v>151</v>
      </c>
    </row>
    <row r="1496" spans="2:4" x14ac:dyDescent="0.25">
      <c r="B1496" t="s">
        <v>1542</v>
      </c>
      <c r="C1496" t="s">
        <v>58</v>
      </c>
      <c r="D1496">
        <v>12</v>
      </c>
    </row>
    <row r="1497" spans="2:4" x14ac:dyDescent="0.25">
      <c r="B1497" t="s">
        <v>1543</v>
      </c>
      <c r="C1497" t="s">
        <v>54</v>
      </c>
      <c r="D1497">
        <v>207</v>
      </c>
    </row>
    <row r="1498" spans="2:4" x14ac:dyDescent="0.25">
      <c r="B1498" t="s">
        <v>1544</v>
      </c>
      <c r="C1498" t="s">
        <v>54</v>
      </c>
      <c r="D1498">
        <v>70</v>
      </c>
    </row>
    <row r="1499" spans="2:4" x14ac:dyDescent="0.25">
      <c r="B1499" t="s">
        <v>1545</v>
      </c>
      <c r="C1499" t="s">
        <v>56</v>
      </c>
      <c r="D1499">
        <v>284</v>
      </c>
    </row>
    <row r="1500" spans="2:4" x14ac:dyDescent="0.25">
      <c r="B1500" t="s">
        <v>1546</v>
      </c>
      <c r="C1500" t="s">
        <v>54</v>
      </c>
      <c r="D1500">
        <v>52</v>
      </c>
    </row>
    <row r="1501" spans="2:4" x14ac:dyDescent="0.25">
      <c r="B1501" t="s">
        <v>1547</v>
      </c>
      <c r="C1501" t="s">
        <v>56</v>
      </c>
      <c r="D1501">
        <v>343</v>
      </c>
    </row>
    <row r="1502" spans="2:4" x14ac:dyDescent="0.25">
      <c r="B1502" t="s">
        <v>1548</v>
      </c>
      <c r="C1502" t="s">
        <v>58</v>
      </c>
      <c r="D1502">
        <v>60</v>
      </c>
    </row>
    <row r="1503" spans="2:4" x14ac:dyDescent="0.25">
      <c r="B1503" t="s">
        <v>1549</v>
      </c>
      <c r="C1503" t="s">
        <v>56</v>
      </c>
      <c r="D1503">
        <v>238</v>
      </c>
    </row>
    <row r="1504" spans="2:4" x14ac:dyDescent="0.25">
      <c r="B1504" t="s">
        <v>1550</v>
      </c>
      <c r="C1504" t="s">
        <v>54</v>
      </c>
      <c r="D1504">
        <v>169</v>
      </c>
    </row>
    <row r="1505" spans="2:4" x14ac:dyDescent="0.25">
      <c r="B1505" t="s">
        <v>1551</v>
      </c>
      <c r="C1505" t="s">
        <v>56</v>
      </c>
      <c r="D1505">
        <v>345</v>
      </c>
    </row>
    <row r="1506" spans="2:4" x14ac:dyDescent="0.25">
      <c r="B1506" t="s">
        <v>1552</v>
      </c>
      <c r="C1506" t="s">
        <v>58</v>
      </c>
      <c r="D1506">
        <v>193</v>
      </c>
    </row>
    <row r="1507" spans="2:4" x14ac:dyDescent="0.25">
      <c r="B1507" t="s">
        <v>1553</v>
      </c>
      <c r="C1507" t="s">
        <v>54</v>
      </c>
      <c r="D1507">
        <v>102</v>
      </c>
    </row>
    <row r="1508" spans="2:4" x14ac:dyDescent="0.25">
      <c r="B1508" t="s">
        <v>1554</v>
      </c>
      <c r="C1508" t="s">
        <v>54</v>
      </c>
      <c r="D1508">
        <v>255</v>
      </c>
    </row>
    <row r="1509" spans="2:4" x14ac:dyDescent="0.25">
      <c r="B1509" t="s">
        <v>1555</v>
      </c>
      <c r="C1509" t="s">
        <v>56</v>
      </c>
      <c r="D1509">
        <v>44</v>
      </c>
    </row>
    <row r="1510" spans="2:4" x14ac:dyDescent="0.25">
      <c r="B1510" t="s">
        <v>1556</v>
      </c>
      <c r="C1510" t="s">
        <v>54</v>
      </c>
      <c r="D1510">
        <v>52</v>
      </c>
    </row>
    <row r="1511" spans="2:4" x14ac:dyDescent="0.25">
      <c r="B1511" t="s">
        <v>1557</v>
      </c>
      <c r="C1511" t="s">
        <v>56</v>
      </c>
      <c r="D1511">
        <v>207</v>
      </c>
    </row>
    <row r="1512" spans="2:4" x14ac:dyDescent="0.25">
      <c r="B1512" t="s">
        <v>1558</v>
      </c>
      <c r="C1512" t="s">
        <v>58</v>
      </c>
      <c r="D1512">
        <v>251</v>
      </c>
    </row>
    <row r="1513" spans="2:4" x14ac:dyDescent="0.25">
      <c r="B1513" t="s">
        <v>1559</v>
      </c>
      <c r="C1513" t="s">
        <v>56</v>
      </c>
      <c r="D1513">
        <v>186</v>
      </c>
    </row>
    <row r="1514" spans="2:4" x14ac:dyDescent="0.25">
      <c r="B1514" t="s">
        <v>1560</v>
      </c>
      <c r="C1514" t="s">
        <v>54</v>
      </c>
      <c r="D1514">
        <v>218</v>
      </c>
    </row>
    <row r="1515" spans="2:4" x14ac:dyDescent="0.25">
      <c r="B1515" t="s">
        <v>1561</v>
      </c>
      <c r="C1515" t="s">
        <v>56</v>
      </c>
      <c r="D1515">
        <v>164</v>
      </c>
    </row>
    <row r="1516" spans="2:4" x14ac:dyDescent="0.25">
      <c r="B1516" t="s">
        <v>1562</v>
      </c>
      <c r="C1516" t="s">
        <v>58</v>
      </c>
      <c r="D1516">
        <v>183</v>
      </c>
    </row>
    <row r="1517" spans="2:4" x14ac:dyDescent="0.25">
      <c r="B1517" t="s">
        <v>1563</v>
      </c>
      <c r="C1517" t="s">
        <v>54</v>
      </c>
      <c r="D1517">
        <v>107</v>
      </c>
    </row>
    <row r="1518" spans="2:4" x14ac:dyDescent="0.25">
      <c r="B1518" t="s">
        <v>1564</v>
      </c>
      <c r="C1518" t="s">
        <v>54</v>
      </c>
      <c r="D1518">
        <v>260</v>
      </c>
    </row>
    <row r="1519" spans="2:4" x14ac:dyDescent="0.25">
      <c r="B1519" t="s">
        <v>1565</v>
      </c>
      <c r="C1519" t="s">
        <v>56</v>
      </c>
      <c r="D1519">
        <v>251</v>
      </c>
    </row>
    <row r="1520" spans="2:4" x14ac:dyDescent="0.25">
      <c r="B1520" t="s">
        <v>1566</v>
      </c>
      <c r="C1520" t="s">
        <v>54</v>
      </c>
      <c r="D1520">
        <v>100</v>
      </c>
    </row>
    <row r="1521" spans="2:4" x14ac:dyDescent="0.25">
      <c r="B1521" t="s">
        <v>1567</v>
      </c>
      <c r="C1521" t="s">
        <v>56</v>
      </c>
      <c r="D1521">
        <v>161</v>
      </c>
    </row>
    <row r="1522" spans="2:4" x14ac:dyDescent="0.25">
      <c r="B1522" t="s">
        <v>1568</v>
      </c>
      <c r="C1522" t="s">
        <v>58</v>
      </c>
      <c r="D1522">
        <v>309</v>
      </c>
    </row>
    <row r="1523" spans="2:4" x14ac:dyDescent="0.25">
      <c r="B1523" t="s">
        <v>1569</v>
      </c>
      <c r="C1523" t="s">
        <v>56</v>
      </c>
      <c r="D1523">
        <v>310</v>
      </c>
    </row>
    <row r="1524" spans="2:4" x14ac:dyDescent="0.25">
      <c r="B1524" t="s">
        <v>1570</v>
      </c>
      <c r="C1524" t="s">
        <v>54</v>
      </c>
      <c r="D1524">
        <v>39</v>
      </c>
    </row>
    <row r="1525" spans="2:4" x14ac:dyDescent="0.25">
      <c r="B1525" t="s">
        <v>1571</v>
      </c>
      <c r="C1525" t="s">
        <v>56</v>
      </c>
      <c r="D1525">
        <v>200</v>
      </c>
    </row>
    <row r="1526" spans="2:4" x14ac:dyDescent="0.25">
      <c r="B1526" t="s">
        <v>1572</v>
      </c>
      <c r="C1526" t="s">
        <v>58</v>
      </c>
      <c r="D1526">
        <v>326</v>
      </c>
    </row>
    <row r="1527" spans="2:4" x14ac:dyDescent="0.25">
      <c r="B1527" t="s">
        <v>1573</v>
      </c>
      <c r="C1527" t="s">
        <v>54</v>
      </c>
      <c r="D1527">
        <v>90</v>
      </c>
    </row>
    <row r="1528" spans="2:4" x14ac:dyDescent="0.25">
      <c r="B1528" t="s">
        <v>1574</v>
      </c>
      <c r="C1528" t="s">
        <v>54</v>
      </c>
      <c r="D1528">
        <v>169</v>
      </c>
    </row>
    <row r="1529" spans="2:4" x14ac:dyDescent="0.25">
      <c r="B1529" t="s">
        <v>1575</v>
      </c>
      <c r="C1529" t="s">
        <v>56</v>
      </c>
      <c r="D1529">
        <v>322</v>
      </c>
    </row>
    <row r="1530" spans="2:4" x14ac:dyDescent="0.25">
      <c r="B1530" t="s">
        <v>1576</v>
      </c>
      <c r="C1530" t="s">
        <v>54</v>
      </c>
      <c r="D1530">
        <v>119</v>
      </c>
    </row>
    <row r="1531" spans="2:4" x14ac:dyDescent="0.25">
      <c r="B1531" t="s">
        <v>1577</v>
      </c>
      <c r="C1531" t="s">
        <v>56</v>
      </c>
      <c r="D1531">
        <v>322</v>
      </c>
    </row>
    <row r="1532" spans="2:4" x14ac:dyDescent="0.25">
      <c r="B1532" t="s">
        <v>1578</v>
      </c>
      <c r="C1532" t="s">
        <v>58</v>
      </c>
      <c r="D1532">
        <v>279</v>
      </c>
    </row>
    <row r="1533" spans="2:4" x14ac:dyDescent="0.25">
      <c r="B1533" t="s">
        <v>1579</v>
      </c>
      <c r="C1533" t="s">
        <v>56</v>
      </c>
      <c r="D1533">
        <v>319</v>
      </c>
    </row>
    <row r="1534" spans="2:4" x14ac:dyDescent="0.25">
      <c r="B1534" t="s">
        <v>1580</v>
      </c>
      <c r="C1534" t="s">
        <v>54</v>
      </c>
      <c r="D1534">
        <v>49</v>
      </c>
    </row>
    <row r="1535" spans="2:4" x14ac:dyDescent="0.25">
      <c r="B1535" t="s">
        <v>1581</v>
      </c>
      <c r="C1535" t="s">
        <v>56</v>
      </c>
      <c r="D1535">
        <v>105</v>
      </c>
    </row>
    <row r="1536" spans="2:4" x14ac:dyDescent="0.25">
      <c r="B1536" t="s">
        <v>1582</v>
      </c>
      <c r="C1536" t="s">
        <v>58</v>
      </c>
      <c r="D1536">
        <v>119</v>
      </c>
    </row>
    <row r="1537" spans="2:4" x14ac:dyDescent="0.25">
      <c r="B1537" t="s">
        <v>1583</v>
      </c>
      <c r="C1537" t="s">
        <v>54</v>
      </c>
      <c r="D1537">
        <v>102</v>
      </c>
    </row>
    <row r="1538" spans="2:4" x14ac:dyDescent="0.25">
      <c r="B1538" t="s">
        <v>1584</v>
      </c>
      <c r="C1538" t="s">
        <v>54</v>
      </c>
      <c r="D1538">
        <v>58</v>
      </c>
    </row>
    <row r="1539" spans="2:4" x14ac:dyDescent="0.25">
      <c r="B1539" t="s">
        <v>1585</v>
      </c>
      <c r="C1539" t="s">
        <v>56</v>
      </c>
      <c r="D1539">
        <v>229</v>
      </c>
    </row>
    <row r="1540" spans="2:4" x14ac:dyDescent="0.25">
      <c r="B1540" t="s">
        <v>1586</v>
      </c>
      <c r="C1540" t="s">
        <v>54</v>
      </c>
      <c r="D1540">
        <v>212</v>
      </c>
    </row>
    <row r="1541" spans="2:4" x14ac:dyDescent="0.25">
      <c r="B1541" t="s">
        <v>1587</v>
      </c>
      <c r="C1541" t="s">
        <v>56</v>
      </c>
      <c r="D1541">
        <v>229</v>
      </c>
    </row>
    <row r="1542" spans="2:4" x14ac:dyDescent="0.25">
      <c r="B1542" t="s">
        <v>1588</v>
      </c>
      <c r="C1542" t="s">
        <v>58</v>
      </c>
      <c r="D1542">
        <v>195</v>
      </c>
    </row>
    <row r="1543" spans="2:4" x14ac:dyDescent="0.25">
      <c r="B1543" t="s">
        <v>1589</v>
      </c>
      <c r="C1543" t="s">
        <v>56</v>
      </c>
      <c r="D1543">
        <v>212</v>
      </c>
    </row>
    <row r="1544" spans="2:4" x14ac:dyDescent="0.25">
      <c r="B1544" t="s">
        <v>1590</v>
      </c>
      <c r="C1544" t="s">
        <v>54</v>
      </c>
      <c r="D1544">
        <v>303</v>
      </c>
    </row>
    <row r="1545" spans="2:4" x14ac:dyDescent="0.25">
      <c r="B1545" t="s">
        <v>1591</v>
      </c>
      <c r="C1545" t="s">
        <v>56</v>
      </c>
      <c r="D1545">
        <v>136</v>
      </c>
    </row>
    <row r="1546" spans="2:4" x14ac:dyDescent="0.25">
      <c r="B1546" t="s">
        <v>1592</v>
      </c>
      <c r="C1546" t="s">
        <v>58</v>
      </c>
      <c r="D1546">
        <v>311</v>
      </c>
    </row>
    <row r="1547" spans="2:4" x14ac:dyDescent="0.25">
      <c r="B1547" t="s">
        <v>1593</v>
      </c>
      <c r="C1547" t="s">
        <v>54</v>
      </c>
      <c r="D1547">
        <v>211</v>
      </c>
    </row>
    <row r="1548" spans="2:4" x14ac:dyDescent="0.25">
      <c r="B1548" t="s">
        <v>1594</v>
      </c>
      <c r="C1548" t="s">
        <v>54</v>
      </c>
      <c r="D1548">
        <v>67</v>
      </c>
    </row>
    <row r="1549" spans="2:4" x14ac:dyDescent="0.25">
      <c r="B1549" t="s">
        <v>1595</v>
      </c>
      <c r="C1549" t="s">
        <v>56</v>
      </c>
      <c r="D1549">
        <v>181</v>
      </c>
    </row>
    <row r="1550" spans="2:4" x14ac:dyDescent="0.25">
      <c r="B1550" t="s">
        <v>1596</v>
      </c>
      <c r="C1550" t="s">
        <v>54</v>
      </c>
      <c r="D1550">
        <v>11</v>
      </c>
    </row>
    <row r="1551" spans="2:4" x14ac:dyDescent="0.25">
      <c r="B1551" t="s">
        <v>1597</v>
      </c>
      <c r="C1551" t="s">
        <v>56</v>
      </c>
      <c r="D1551">
        <v>291</v>
      </c>
    </row>
    <row r="1552" spans="2:4" x14ac:dyDescent="0.25">
      <c r="B1552" t="s">
        <v>1598</v>
      </c>
      <c r="C1552" t="s">
        <v>58</v>
      </c>
      <c r="D1552">
        <v>153</v>
      </c>
    </row>
    <row r="1553" spans="2:4" x14ac:dyDescent="0.25">
      <c r="B1553" t="s">
        <v>1599</v>
      </c>
      <c r="C1553" t="s">
        <v>56</v>
      </c>
      <c r="D1553">
        <v>54</v>
      </c>
    </row>
    <row r="1554" spans="2:4" x14ac:dyDescent="0.25">
      <c r="B1554" t="s">
        <v>1600</v>
      </c>
      <c r="C1554" t="s">
        <v>54</v>
      </c>
      <c r="D1554">
        <v>275</v>
      </c>
    </row>
    <row r="1555" spans="2:4" x14ac:dyDescent="0.25">
      <c r="B1555" t="s">
        <v>1601</v>
      </c>
      <c r="C1555" t="s">
        <v>56</v>
      </c>
      <c r="D1555">
        <v>309</v>
      </c>
    </row>
    <row r="1556" spans="2:4" x14ac:dyDescent="0.25">
      <c r="B1556" t="s">
        <v>1602</v>
      </c>
      <c r="C1556" t="s">
        <v>58</v>
      </c>
      <c r="D1556">
        <v>52</v>
      </c>
    </row>
    <row r="1557" spans="2:4" x14ac:dyDescent="0.25">
      <c r="B1557" t="s">
        <v>1603</v>
      </c>
      <c r="C1557" t="s">
        <v>54</v>
      </c>
      <c r="D1557">
        <v>174</v>
      </c>
    </row>
    <row r="1558" spans="2:4" x14ac:dyDescent="0.25">
      <c r="B1558" t="s">
        <v>1604</v>
      </c>
      <c r="C1558" t="s">
        <v>54</v>
      </c>
      <c r="D1558">
        <v>188</v>
      </c>
    </row>
    <row r="1559" spans="2:4" x14ac:dyDescent="0.25">
      <c r="B1559" t="s">
        <v>1605</v>
      </c>
      <c r="C1559" t="s">
        <v>56</v>
      </c>
      <c r="D1559">
        <v>130</v>
      </c>
    </row>
    <row r="1560" spans="2:4" x14ac:dyDescent="0.25">
      <c r="B1560" t="s">
        <v>1606</v>
      </c>
      <c r="C1560" t="s">
        <v>54</v>
      </c>
      <c r="D1560">
        <v>93</v>
      </c>
    </row>
    <row r="1561" spans="2:4" x14ac:dyDescent="0.25">
      <c r="B1561" t="s">
        <v>1607</v>
      </c>
      <c r="C1561" t="s">
        <v>56</v>
      </c>
      <c r="D1561">
        <v>77</v>
      </c>
    </row>
    <row r="1562" spans="2:4" x14ac:dyDescent="0.25">
      <c r="B1562" t="s">
        <v>1608</v>
      </c>
      <c r="C1562" t="s">
        <v>58</v>
      </c>
      <c r="D1562">
        <v>124</v>
      </c>
    </row>
    <row r="1563" spans="2:4" x14ac:dyDescent="0.25">
      <c r="B1563" t="s">
        <v>1609</v>
      </c>
      <c r="C1563" t="s">
        <v>56</v>
      </c>
      <c r="D1563">
        <v>210</v>
      </c>
    </row>
    <row r="1564" spans="2:4" x14ac:dyDescent="0.25">
      <c r="B1564" t="s">
        <v>1610</v>
      </c>
      <c r="C1564" t="s">
        <v>54</v>
      </c>
      <c r="D1564">
        <v>295</v>
      </c>
    </row>
    <row r="1565" spans="2:4" x14ac:dyDescent="0.25">
      <c r="B1565" t="s">
        <v>1611</v>
      </c>
      <c r="C1565" t="s">
        <v>56</v>
      </c>
      <c r="D1565">
        <v>298</v>
      </c>
    </row>
    <row r="1566" spans="2:4" x14ac:dyDescent="0.25">
      <c r="B1566" t="s">
        <v>1612</v>
      </c>
      <c r="C1566" t="s">
        <v>58</v>
      </c>
      <c r="D1566">
        <v>142</v>
      </c>
    </row>
    <row r="1567" spans="2:4" x14ac:dyDescent="0.25">
      <c r="B1567" t="s">
        <v>1613</v>
      </c>
      <c r="C1567" t="s">
        <v>54</v>
      </c>
      <c r="D1567">
        <v>239</v>
      </c>
    </row>
    <row r="1568" spans="2:4" x14ac:dyDescent="0.25">
      <c r="B1568" t="s">
        <v>1614</v>
      </c>
      <c r="C1568" t="s">
        <v>54</v>
      </c>
      <c r="D1568">
        <v>12</v>
      </c>
    </row>
    <row r="1569" spans="2:4" x14ac:dyDescent="0.25">
      <c r="B1569" t="s">
        <v>1615</v>
      </c>
      <c r="C1569" t="s">
        <v>56</v>
      </c>
      <c r="D1569">
        <v>343</v>
      </c>
    </row>
    <row r="1570" spans="2:4" x14ac:dyDescent="0.25">
      <c r="B1570" t="s">
        <v>1616</v>
      </c>
      <c r="C1570" t="s">
        <v>54</v>
      </c>
      <c r="D1570">
        <v>147</v>
      </c>
    </row>
    <row r="1571" spans="2:4" x14ac:dyDescent="0.25">
      <c r="B1571" t="s">
        <v>1617</v>
      </c>
      <c r="C1571" t="s">
        <v>56</v>
      </c>
      <c r="D1571">
        <v>331</v>
      </c>
    </row>
    <row r="1572" spans="2:4" x14ac:dyDescent="0.25">
      <c r="B1572" t="s">
        <v>1618</v>
      </c>
      <c r="C1572" t="s">
        <v>58</v>
      </c>
      <c r="D1572">
        <v>290</v>
      </c>
    </row>
    <row r="1573" spans="2:4" x14ac:dyDescent="0.25">
      <c r="B1573" t="s">
        <v>1619</v>
      </c>
      <c r="C1573" t="s">
        <v>56</v>
      </c>
      <c r="D1573">
        <v>237</v>
      </c>
    </row>
    <row r="1574" spans="2:4" x14ac:dyDescent="0.25">
      <c r="B1574" t="s">
        <v>1620</v>
      </c>
      <c r="C1574" t="s">
        <v>54</v>
      </c>
      <c r="D1574">
        <v>141</v>
      </c>
    </row>
    <row r="1575" spans="2:4" x14ac:dyDescent="0.25">
      <c r="B1575" t="s">
        <v>1621</v>
      </c>
      <c r="C1575" t="s">
        <v>56</v>
      </c>
      <c r="D1575">
        <v>230</v>
      </c>
    </row>
    <row r="1576" spans="2:4" x14ac:dyDescent="0.25">
      <c r="B1576" t="s">
        <v>1622</v>
      </c>
      <c r="C1576" t="s">
        <v>58</v>
      </c>
      <c r="D1576">
        <v>80</v>
      </c>
    </row>
    <row r="1577" spans="2:4" x14ac:dyDescent="0.25">
      <c r="B1577" t="s">
        <v>1623</v>
      </c>
      <c r="C1577" t="s">
        <v>54</v>
      </c>
      <c r="D1577">
        <v>206</v>
      </c>
    </row>
    <row r="1578" spans="2:4" x14ac:dyDescent="0.25">
      <c r="B1578" t="s">
        <v>1624</v>
      </c>
      <c r="C1578" t="s">
        <v>54</v>
      </c>
      <c r="D1578">
        <v>22</v>
      </c>
    </row>
    <row r="1579" spans="2:4" x14ac:dyDescent="0.25">
      <c r="B1579" t="s">
        <v>1625</v>
      </c>
      <c r="C1579" t="s">
        <v>56</v>
      </c>
      <c r="D1579">
        <v>221</v>
      </c>
    </row>
    <row r="1580" spans="2:4" x14ac:dyDescent="0.25">
      <c r="B1580" t="s">
        <v>1626</v>
      </c>
      <c r="C1580" t="s">
        <v>54</v>
      </c>
      <c r="D1580">
        <v>204</v>
      </c>
    </row>
    <row r="1581" spans="2:4" x14ac:dyDescent="0.25">
      <c r="B1581" t="s">
        <v>1627</v>
      </c>
      <c r="C1581" t="s">
        <v>56</v>
      </c>
      <c r="D1581">
        <v>26</v>
      </c>
    </row>
    <row r="1582" spans="2:4" x14ac:dyDescent="0.25">
      <c r="B1582" t="s">
        <v>1628</v>
      </c>
      <c r="C1582" t="s">
        <v>58</v>
      </c>
      <c r="D1582">
        <v>155</v>
      </c>
    </row>
    <row r="1583" spans="2:4" x14ac:dyDescent="0.25">
      <c r="B1583" t="s">
        <v>1629</v>
      </c>
      <c r="C1583" t="s">
        <v>56</v>
      </c>
      <c r="D1583">
        <v>241</v>
      </c>
    </row>
    <row r="1584" spans="2:4" x14ac:dyDescent="0.25">
      <c r="B1584" t="s">
        <v>1630</v>
      </c>
      <c r="C1584" t="s">
        <v>54</v>
      </c>
      <c r="D1584">
        <v>26</v>
      </c>
    </row>
    <row r="1585" spans="2:4" x14ac:dyDescent="0.25">
      <c r="B1585" t="s">
        <v>1631</v>
      </c>
      <c r="C1585" t="s">
        <v>56</v>
      </c>
      <c r="D1585">
        <v>135</v>
      </c>
    </row>
    <row r="1586" spans="2:4" x14ac:dyDescent="0.25">
      <c r="B1586" t="s">
        <v>1632</v>
      </c>
      <c r="C1586" t="s">
        <v>58</v>
      </c>
      <c r="D1586">
        <v>12</v>
      </c>
    </row>
    <row r="1587" spans="2:4" x14ac:dyDescent="0.25">
      <c r="B1587" t="s">
        <v>1633</v>
      </c>
      <c r="C1587" t="s">
        <v>54</v>
      </c>
      <c r="D1587">
        <v>109</v>
      </c>
    </row>
    <row r="1588" spans="2:4" x14ac:dyDescent="0.25">
      <c r="B1588" t="s">
        <v>1634</v>
      </c>
      <c r="C1588" t="s">
        <v>54</v>
      </c>
      <c r="D1588">
        <v>116</v>
      </c>
    </row>
    <row r="1589" spans="2:4" x14ac:dyDescent="0.25">
      <c r="B1589" t="s">
        <v>1635</v>
      </c>
      <c r="C1589" t="s">
        <v>56</v>
      </c>
      <c r="D1589">
        <v>25</v>
      </c>
    </row>
    <row r="1590" spans="2:4" x14ac:dyDescent="0.25">
      <c r="B1590" t="s">
        <v>1636</v>
      </c>
      <c r="C1590" t="s">
        <v>54</v>
      </c>
      <c r="D1590">
        <v>120</v>
      </c>
    </row>
    <row r="1591" spans="2:4" x14ac:dyDescent="0.25">
      <c r="B1591" t="s">
        <v>1637</v>
      </c>
      <c r="C1591" t="s">
        <v>56</v>
      </c>
      <c r="D1591">
        <v>156</v>
      </c>
    </row>
    <row r="1592" spans="2:4" x14ac:dyDescent="0.25">
      <c r="B1592" t="s">
        <v>1638</v>
      </c>
      <c r="C1592" t="s">
        <v>58</v>
      </c>
      <c r="D1592">
        <v>237</v>
      </c>
    </row>
    <row r="1593" spans="2:4" x14ac:dyDescent="0.25">
      <c r="B1593" t="s">
        <v>1639</v>
      </c>
      <c r="C1593" t="s">
        <v>56</v>
      </c>
      <c r="D1593">
        <v>70</v>
      </c>
    </row>
    <row r="1594" spans="2:4" x14ac:dyDescent="0.25">
      <c r="B1594" t="s">
        <v>1640</v>
      </c>
      <c r="C1594" t="s">
        <v>54</v>
      </c>
      <c r="D1594">
        <v>270</v>
      </c>
    </row>
    <row r="1595" spans="2:4" x14ac:dyDescent="0.25">
      <c r="B1595" t="s">
        <v>1641</v>
      </c>
      <c r="C1595" t="s">
        <v>56</v>
      </c>
      <c r="D1595">
        <v>123</v>
      </c>
    </row>
    <row r="1596" spans="2:4" x14ac:dyDescent="0.25">
      <c r="B1596" t="s">
        <v>1642</v>
      </c>
      <c r="C1596" t="s">
        <v>58</v>
      </c>
      <c r="D1596">
        <v>97</v>
      </c>
    </row>
    <row r="1597" spans="2:4" x14ac:dyDescent="0.25">
      <c r="B1597" t="s">
        <v>1643</v>
      </c>
      <c r="C1597" t="s">
        <v>54</v>
      </c>
      <c r="D1597">
        <v>263</v>
      </c>
    </row>
    <row r="1598" spans="2:4" x14ac:dyDescent="0.25">
      <c r="B1598" t="s">
        <v>1644</v>
      </c>
      <c r="C1598" t="s">
        <v>54</v>
      </c>
      <c r="D1598">
        <v>115</v>
      </c>
    </row>
    <row r="1599" spans="2:4" x14ac:dyDescent="0.25">
      <c r="B1599" t="s">
        <v>1645</v>
      </c>
      <c r="C1599" t="s">
        <v>56</v>
      </c>
      <c r="D1599">
        <v>344</v>
      </c>
    </row>
    <row r="1600" spans="2:4" x14ac:dyDescent="0.25">
      <c r="B1600" t="s">
        <v>1646</v>
      </c>
      <c r="C1600" t="s">
        <v>54</v>
      </c>
      <c r="D1600">
        <v>12</v>
      </c>
    </row>
    <row r="1601" spans="2:4" x14ac:dyDescent="0.25">
      <c r="B1601" t="s">
        <v>1647</v>
      </c>
      <c r="C1601" t="s">
        <v>56</v>
      </c>
      <c r="D1601">
        <v>46</v>
      </c>
    </row>
    <row r="1602" spans="2:4" x14ac:dyDescent="0.25">
      <c r="B1602" t="s">
        <v>1648</v>
      </c>
      <c r="C1602" t="s">
        <v>58</v>
      </c>
      <c r="D1602">
        <v>324</v>
      </c>
    </row>
    <row r="1603" spans="2:4" x14ac:dyDescent="0.25">
      <c r="B1603" t="s">
        <v>1649</v>
      </c>
      <c r="C1603" t="s">
        <v>56</v>
      </c>
      <c r="D1603">
        <v>152</v>
      </c>
    </row>
    <row r="1604" spans="2:4" x14ac:dyDescent="0.25">
      <c r="B1604" t="s">
        <v>1650</v>
      </c>
      <c r="C1604" t="s">
        <v>54</v>
      </c>
      <c r="D1604">
        <v>106</v>
      </c>
    </row>
    <row r="1605" spans="2:4" x14ac:dyDescent="0.25">
      <c r="B1605" t="s">
        <v>1651</v>
      </c>
      <c r="C1605" t="s">
        <v>56</v>
      </c>
      <c r="D1605">
        <v>209</v>
      </c>
    </row>
    <row r="1606" spans="2:4" x14ac:dyDescent="0.25">
      <c r="B1606" t="s">
        <v>1652</v>
      </c>
      <c r="C1606" t="s">
        <v>58</v>
      </c>
      <c r="D1606">
        <v>33</v>
      </c>
    </row>
    <row r="1607" spans="2:4" x14ac:dyDescent="0.25">
      <c r="B1607" t="s">
        <v>1653</v>
      </c>
      <c r="C1607" t="s">
        <v>54</v>
      </c>
      <c r="D1607">
        <v>74</v>
      </c>
    </row>
    <row r="1608" spans="2:4" x14ac:dyDescent="0.25">
      <c r="B1608" t="s">
        <v>1654</v>
      </c>
      <c r="C1608" t="s">
        <v>54</v>
      </c>
      <c r="D1608">
        <v>312</v>
      </c>
    </row>
    <row r="1609" spans="2:4" x14ac:dyDescent="0.25">
      <c r="B1609" t="s">
        <v>1655</v>
      </c>
      <c r="C1609" t="s">
        <v>56</v>
      </c>
      <c r="D1609">
        <v>71</v>
      </c>
    </row>
    <row r="1610" spans="2:4" x14ac:dyDescent="0.25">
      <c r="B1610" t="s">
        <v>1656</v>
      </c>
      <c r="C1610" t="s">
        <v>54</v>
      </c>
      <c r="D1610">
        <v>276</v>
      </c>
    </row>
    <row r="1611" spans="2:4" x14ac:dyDescent="0.25">
      <c r="B1611" t="s">
        <v>1657</v>
      </c>
      <c r="C1611" t="s">
        <v>56</v>
      </c>
      <c r="D1611">
        <v>254</v>
      </c>
    </row>
    <row r="1612" spans="2:4" x14ac:dyDescent="0.25">
      <c r="B1612" t="s">
        <v>1658</v>
      </c>
      <c r="C1612" t="s">
        <v>58</v>
      </c>
      <c r="D1612">
        <v>289</v>
      </c>
    </row>
    <row r="1613" spans="2:4" x14ac:dyDescent="0.25">
      <c r="B1613" t="s">
        <v>1659</v>
      </c>
      <c r="C1613" t="s">
        <v>56</v>
      </c>
      <c r="D1613">
        <v>31</v>
      </c>
    </row>
    <row r="1614" spans="2:4" x14ac:dyDescent="0.25">
      <c r="B1614" t="s">
        <v>1660</v>
      </c>
      <c r="C1614" t="s">
        <v>54</v>
      </c>
      <c r="D1614">
        <v>19</v>
      </c>
    </row>
    <row r="1615" spans="2:4" x14ac:dyDescent="0.25">
      <c r="B1615" t="s">
        <v>1661</v>
      </c>
      <c r="C1615" t="s">
        <v>56</v>
      </c>
      <c r="D1615">
        <v>297</v>
      </c>
    </row>
    <row r="1616" spans="2:4" x14ac:dyDescent="0.25">
      <c r="B1616" t="s">
        <v>1662</v>
      </c>
      <c r="C1616" t="s">
        <v>58</v>
      </c>
      <c r="D1616">
        <v>69</v>
      </c>
    </row>
    <row r="1617" spans="2:4" x14ac:dyDescent="0.25">
      <c r="B1617" t="s">
        <v>1663</v>
      </c>
      <c r="C1617" t="s">
        <v>54</v>
      </c>
      <c r="D1617">
        <v>242</v>
      </c>
    </row>
    <row r="1618" spans="2:4" x14ac:dyDescent="0.25">
      <c r="B1618" t="s">
        <v>1664</v>
      </c>
      <c r="C1618" t="s">
        <v>54</v>
      </c>
      <c r="D1618">
        <v>67</v>
      </c>
    </row>
    <row r="1619" spans="2:4" x14ac:dyDescent="0.25">
      <c r="B1619" t="s">
        <v>1665</v>
      </c>
      <c r="C1619" t="s">
        <v>56</v>
      </c>
      <c r="D1619">
        <v>201</v>
      </c>
    </row>
    <row r="1620" spans="2:4" x14ac:dyDescent="0.25">
      <c r="B1620" t="s">
        <v>1666</v>
      </c>
      <c r="C1620" t="s">
        <v>54</v>
      </c>
      <c r="D1620">
        <v>195</v>
      </c>
    </row>
    <row r="1621" spans="2:4" x14ac:dyDescent="0.25">
      <c r="B1621" t="s">
        <v>1667</v>
      </c>
      <c r="C1621" t="s">
        <v>56</v>
      </c>
      <c r="D1621">
        <v>280</v>
      </c>
    </row>
    <row r="1622" spans="2:4" x14ac:dyDescent="0.25">
      <c r="B1622" t="s">
        <v>1668</v>
      </c>
      <c r="C1622" t="s">
        <v>58</v>
      </c>
      <c r="D1622">
        <v>233</v>
      </c>
    </row>
    <row r="1623" spans="2:4" x14ac:dyDescent="0.25">
      <c r="B1623" t="s">
        <v>1669</v>
      </c>
      <c r="C1623" t="s">
        <v>56</v>
      </c>
      <c r="D1623">
        <v>204</v>
      </c>
    </row>
    <row r="1624" spans="2:4" x14ac:dyDescent="0.25">
      <c r="B1624" t="s">
        <v>1670</v>
      </c>
      <c r="C1624" t="s">
        <v>54</v>
      </c>
      <c r="D1624">
        <v>237</v>
      </c>
    </row>
    <row r="1625" spans="2:4" x14ac:dyDescent="0.25">
      <c r="B1625" t="s">
        <v>1671</v>
      </c>
      <c r="C1625" t="s">
        <v>56</v>
      </c>
      <c r="D1625">
        <v>280</v>
      </c>
    </row>
    <row r="1626" spans="2:4" x14ac:dyDescent="0.25">
      <c r="B1626" t="s">
        <v>1672</v>
      </c>
      <c r="C1626" t="s">
        <v>58</v>
      </c>
      <c r="D1626">
        <v>223</v>
      </c>
    </row>
    <row r="1627" spans="2:4" x14ac:dyDescent="0.25">
      <c r="B1627" t="s">
        <v>1673</v>
      </c>
      <c r="C1627" t="s">
        <v>54</v>
      </c>
      <c r="D1627">
        <v>165</v>
      </c>
    </row>
    <row r="1628" spans="2:4" x14ac:dyDescent="0.25">
      <c r="B1628" t="s">
        <v>1674</v>
      </c>
      <c r="C1628" t="s">
        <v>54</v>
      </c>
      <c r="D1628">
        <v>220</v>
      </c>
    </row>
    <row r="1629" spans="2:4" x14ac:dyDescent="0.25">
      <c r="B1629" t="s">
        <v>1675</v>
      </c>
      <c r="C1629" t="s">
        <v>56</v>
      </c>
      <c r="D1629">
        <v>56</v>
      </c>
    </row>
    <row r="1630" spans="2:4" x14ac:dyDescent="0.25">
      <c r="B1630" t="s">
        <v>1676</v>
      </c>
      <c r="C1630" t="s">
        <v>54</v>
      </c>
      <c r="D1630">
        <v>165</v>
      </c>
    </row>
    <row r="1631" spans="2:4" x14ac:dyDescent="0.25">
      <c r="B1631" t="s">
        <v>1677</v>
      </c>
      <c r="C1631" t="s">
        <v>56</v>
      </c>
      <c r="D1631">
        <v>266</v>
      </c>
    </row>
    <row r="1632" spans="2:4" x14ac:dyDescent="0.25">
      <c r="B1632" t="s">
        <v>1678</v>
      </c>
      <c r="C1632" t="s">
        <v>58</v>
      </c>
      <c r="D1632">
        <v>314</v>
      </c>
    </row>
    <row r="1633" spans="2:4" x14ac:dyDescent="0.25">
      <c r="B1633" t="s">
        <v>1679</v>
      </c>
      <c r="C1633" t="s">
        <v>56</v>
      </c>
      <c r="D1633">
        <v>28</v>
      </c>
    </row>
    <row r="1634" spans="2:4" x14ac:dyDescent="0.25">
      <c r="B1634" t="s">
        <v>1680</v>
      </c>
      <c r="C1634" t="s">
        <v>54</v>
      </c>
      <c r="D1634">
        <v>31</v>
      </c>
    </row>
    <row r="1635" spans="2:4" x14ac:dyDescent="0.25">
      <c r="B1635" t="s">
        <v>1681</v>
      </c>
      <c r="C1635" t="s">
        <v>56</v>
      </c>
      <c r="D1635">
        <v>281</v>
      </c>
    </row>
    <row r="1636" spans="2:4" x14ac:dyDescent="0.25">
      <c r="B1636" t="s">
        <v>1682</v>
      </c>
      <c r="C1636" t="s">
        <v>58</v>
      </c>
      <c r="D1636">
        <v>118</v>
      </c>
    </row>
    <row r="1637" spans="2:4" x14ac:dyDescent="0.25">
      <c r="B1637" t="s">
        <v>1683</v>
      </c>
      <c r="C1637" t="s">
        <v>54</v>
      </c>
      <c r="D1637">
        <v>198</v>
      </c>
    </row>
    <row r="1638" spans="2:4" x14ac:dyDescent="0.25">
      <c r="B1638" t="s">
        <v>1684</v>
      </c>
      <c r="C1638" t="s">
        <v>54</v>
      </c>
      <c r="D1638">
        <v>124</v>
      </c>
    </row>
    <row r="1639" spans="2:4" x14ac:dyDescent="0.25">
      <c r="B1639" t="s">
        <v>1685</v>
      </c>
      <c r="C1639" t="s">
        <v>56</v>
      </c>
      <c r="D1639">
        <v>61</v>
      </c>
    </row>
    <row r="1640" spans="2:4" x14ac:dyDescent="0.25">
      <c r="B1640" t="s">
        <v>1686</v>
      </c>
      <c r="C1640" t="s">
        <v>54</v>
      </c>
      <c r="D1640">
        <v>96</v>
      </c>
    </row>
    <row r="1641" spans="2:4" x14ac:dyDescent="0.25">
      <c r="B1641" t="s">
        <v>1687</v>
      </c>
      <c r="C1641" t="s">
        <v>56</v>
      </c>
      <c r="D1641">
        <v>181</v>
      </c>
    </row>
    <row r="1642" spans="2:4" x14ac:dyDescent="0.25">
      <c r="B1642" t="s">
        <v>1688</v>
      </c>
      <c r="C1642" t="s">
        <v>58</v>
      </c>
      <c r="D1642">
        <v>89</v>
      </c>
    </row>
    <row r="1643" spans="2:4" x14ac:dyDescent="0.25">
      <c r="B1643" t="s">
        <v>1689</v>
      </c>
      <c r="C1643" t="s">
        <v>56</v>
      </c>
      <c r="D1643">
        <v>61</v>
      </c>
    </row>
    <row r="1644" spans="2:4" x14ac:dyDescent="0.25">
      <c r="B1644" t="s">
        <v>1690</v>
      </c>
      <c r="C1644" t="s">
        <v>54</v>
      </c>
      <c r="D1644">
        <v>121</v>
      </c>
    </row>
    <row r="1645" spans="2:4" x14ac:dyDescent="0.25">
      <c r="B1645" t="s">
        <v>1691</v>
      </c>
      <c r="C1645" t="s">
        <v>56</v>
      </c>
      <c r="D1645">
        <v>72</v>
      </c>
    </row>
    <row r="1646" spans="2:4" x14ac:dyDescent="0.25">
      <c r="B1646" t="s">
        <v>1692</v>
      </c>
      <c r="C1646" t="s">
        <v>58</v>
      </c>
      <c r="D1646">
        <v>93</v>
      </c>
    </row>
    <row r="1647" spans="2:4" x14ac:dyDescent="0.25">
      <c r="B1647" t="s">
        <v>1693</v>
      </c>
      <c r="C1647" t="s">
        <v>54</v>
      </c>
      <c r="D1647">
        <v>68</v>
      </c>
    </row>
    <row r="1648" spans="2:4" x14ac:dyDescent="0.25">
      <c r="B1648" t="s">
        <v>1694</v>
      </c>
      <c r="C1648" t="s">
        <v>54</v>
      </c>
      <c r="D1648">
        <v>235</v>
      </c>
    </row>
    <row r="1649" spans="2:4" x14ac:dyDescent="0.25">
      <c r="B1649" t="s">
        <v>1695</v>
      </c>
      <c r="C1649" t="s">
        <v>56</v>
      </c>
      <c r="D1649">
        <v>115</v>
      </c>
    </row>
    <row r="1650" spans="2:4" x14ac:dyDescent="0.25">
      <c r="B1650" t="s">
        <v>1696</v>
      </c>
      <c r="C1650" t="s">
        <v>54</v>
      </c>
      <c r="D1650">
        <v>283</v>
      </c>
    </row>
    <row r="1651" spans="2:4" x14ac:dyDescent="0.25">
      <c r="B1651" t="s">
        <v>1697</v>
      </c>
      <c r="C1651" t="s">
        <v>56</v>
      </c>
      <c r="D1651">
        <v>116</v>
      </c>
    </row>
    <row r="1652" spans="2:4" x14ac:dyDescent="0.25">
      <c r="B1652" t="s">
        <v>1698</v>
      </c>
      <c r="C1652" t="s">
        <v>58</v>
      </c>
      <c r="D1652">
        <v>303</v>
      </c>
    </row>
    <row r="1653" spans="2:4" x14ac:dyDescent="0.25">
      <c r="B1653" t="s">
        <v>1699</v>
      </c>
      <c r="C1653" t="s">
        <v>56</v>
      </c>
      <c r="D1653">
        <v>210</v>
      </c>
    </row>
    <row r="1654" spans="2:4" x14ac:dyDescent="0.25">
      <c r="B1654" t="s">
        <v>1700</v>
      </c>
      <c r="C1654" t="s">
        <v>54</v>
      </c>
      <c r="D1654">
        <v>261</v>
      </c>
    </row>
    <row r="1655" spans="2:4" x14ac:dyDescent="0.25">
      <c r="B1655" t="s">
        <v>1701</v>
      </c>
      <c r="C1655" t="s">
        <v>56</v>
      </c>
      <c r="D1655">
        <v>219</v>
      </c>
    </row>
    <row r="1656" spans="2:4" x14ac:dyDescent="0.25">
      <c r="B1656" t="s">
        <v>1702</v>
      </c>
      <c r="C1656" t="s">
        <v>58</v>
      </c>
      <c r="D1656">
        <v>98</v>
      </c>
    </row>
    <row r="1657" spans="2:4" x14ac:dyDescent="0.25">
      <c r="B1657" t="s">
        <v>1703</v>
      </c>
      <c r="C1657" t="s">
        <v>54</v>
      </c>
      <c r="D1657">
        <v>114</v>
      </c>
    </row>
    <row r="1658" spans="2:4" x14ac:dyDescent="0.25">
      <c r="B1658" t="s">
        <v>1704</v>
      </c>
      <c r="C1658" t="s">
        <v>54</v>
      </c>
      <c r="D1658">
        <v>183</v>
      </c>
    </row>
    <row r="1659" spans="2:4" x14ac:dyDescent="0.25">
      <c r="B1659" t="s">
        <v>1705</v>
      </c>
      <c r="C1659" t="s">
        <v>56</v>
      </c>
      <c r="D1659">
        <v>205</v>
      </c>
    </row>
    <row r="1660" spans="2:4" x14ac:dyDescent="0.25">
      <c r="B1660" t="s">
        <v>1706</v>
      </c>
      <c r="C1660" t="s">
        <v>54</v>
      </c>
      <c r="D1660">
        <v>210</v>
      </c>
    </row>
    <row r="1661" spans="2:4" x14ac:dyDescent="0.25">
      <c r="B1661" t="s">
        <v>1707</v>
      </c>
      <c r="C1661" t="s">
        <v>56</v>
      </c>
      <c r="D1661">
        <v>94</v>
      </c>
    </row>
    <row r="1662" spans="2:4" x14ac:dyDescent="0.25">
      <c r="B1662" t="s">
        <v>1708</v>
      </c>
      <c r="C1662" t="s">
        <v>58</v>
      </c>
      <c r="D1662">
        <v>105</v>
      </c>
    </row>
    <row r="1663" spans="2:4" x14ac:dyDescent="0.25">
      <c r="B1663" t="s">
        <v>1709</v>
      </c>
      <c r="C1663" t="s">
        <v>56</v>
      </c>
      <c r="D1663">
        <v>97</v>
      </c>
    </row>
    <row r="1664" spans="2:4" x14ac:dyDescent="0.25">
      <c r="B1664" t="s">
        <v>1710</v>
      </c>
      <c r="C1664" t="s">
        <v>54</v>
      </c>
      <c r="D1664">
        <v>78</v>
      </c>
    </row>
    <row r="1665" spans="2:4" x14ac:dyDescent="0.25">
      <c r="B1665" t="s">
        <v>1711</v>
      </c>
      <c r="C1665" t="s">
        <v>56</v>
      </c>
      <c r="D1665">
        <v>252</v>
      </c>
    </row>
    <row r="1666" spans="2:4" x14ac:dyDescent="0.25">
      <c r="B1666" t="s">
        <v>1712</v>
      </c>
      <c r="C1666" t="s">
        <v>58</v>
      </c>
      <c r="D1666">
        <v>286</v>
      </c>
    </row>
    <row r="1667" spans="2:4" x14ac:dyDescent="0.25">
      <c r="B1667" t="s">
        <v>1713</v>
      </c>
      <c r="C1667" t="s">
        <v>54</v>
      </c>
      <c r="D1667">
        <v>86</v>
      </c>
    </row>
    <row r="1668" spans="2:4" x14ac:dyDescent="0.25">
      <c r="B1668" t="s">
        <v>1714</v>
      </c>
      <c r="C1668" t="s">
        <v>54</v>
      </c>
      <c r="D1668">
        <v>83</v>
      </c>
    </row>
    <row r="1669" spans="2:4" x14ac:dyDescent="0.25">
      <c r="B1669" t="s">
        <v>1715</v>
      </c>
      <c r="C1669" t="s">
        <v>56</v>
      </c>
      <c r="D1669">
        <v>155</v>
      </c>
    </row>
    <row r="1670" spans="2:4" x14ac:dyDescent="0.25">
      <c r="B1670" t="s">
        <v>1716</v>
      </c>
      <c r="C1670" t="s">
        <v>54</v>
      </c>
      <c r="D1670">
        <v>334</v>
      </c>
    </row>
    <row r="1671" spans="2:4" x14ac:dyDescent="0.25">
      <c r="B1671" t="s">
        <v>1717</v>
      </c>
      <c r="C1671" t="s">
        <v>56</v>
      </c>
      <c r="D1671">
        <v>318</v>
      </c>
    </row>
    <row r="1672" spans="2:4" x14ac:dyDescent="0.25">
      <c r="B1672" t="s">
        <v>1718</v>
      </c>
      <c r="C1672" t="s">
        <v>58</v>
      </c>
      <c r="D1672">
        <v>244</v>
      </c>
    </row>
    <row r="1673" spans="2:4" x14ac:dyDescent="0.25">
      <c r="B1673" t="s">
        <v>1719</v>
      </c>
      <c r="C1673" t="s">
        <v>56</v>
      </c>
      <c r="D1673">
        <v>300</v>
      </c>
    </row>
    <row r="1674" spans="2:4" x14ac:dyDescent="0.25">
      <c r="B1674" t="s">
        <v>1720</v>
      </c>
      <c r="C1674" t="s">
        <v>54</v>
      </c>
      <c r="D1674">
        <v>100</v>
      </c>
    </row>
    <row r="1675" spans="2:4" x14ac:dyDescent="0.25">
      <c r="B1675" t="s">
        <v>1721</v>
      </c>
      <c r="C1675" t="s">
        <v>56</v>
      </c>
      <c r="D1675">
        <v>155</v>
      </c>
    </row>
    <row r="1676" spans="2:4" x14ac:dyDescent="0.25">
      <c r="B1676" t="s">
        <v>1722</v>
      </c>
      <c r="C1676" t="s">
        <v>58</v>
      </c>
      <c r="D1676">
        <v>238</v>
      </c>
    </row>
    <row r="1677" spans="2:4" x14ac:dyDescent="0.25">
      <c r="B1677" t="s">
        <v>1723</v>
      </c>
      <c r="C1677" t="s">
        <v>54</v>
      </c>
      <c r="D1677">
        <v>232</v>
      </c>
    </row>
    <row r="1678" spans="2:4" x14ac:dyDescent="0.25">
      <c r="B1678" t="s">
        <v>1724</v>
      </c>
      <c r="C1678" t="s">
        <v>54</v>
      </c>
      <c r="D1678">
        <v>60</v>
      </c>
    </row>
    <row r="1679" spans="2:4" x14ac:dyDescent="0.25">
      <c r="B1679" t="s">
        <v>1725</v>
      </c>
      <c r="C1679" t="s">
        <v>56</v>
      </c>
      <c r="D1679">
        <v>165</v>
      </c>
    </row>
    <row r="1680" spans="2:4" x14ac:dyDescent="0.25">
      <c r="B1680" t="s">
        <v>1726</v>
      </c>
      <c r="C1680" t="s">
        <v>54</v>
      </c>
      <c r="D1680">
        <v>162</v>
      </c>
    </row>
    <row r="1681" spans="2:4" x14ac:dyDescent="0.25">
      <c r="B1681" t="s">
        <v>1727</v>
      </c>
      <c r="C1681" t="s">
        <v>56</v>
      </c>
      <c r="D1681">
        <v>132</v>
      </c>
    </row>
    <row r="1682" spans="2:4" x14ac:dyDescent="0.25">
      <c r="B1682" t="s">
        <v>1728</v>
      </c>
      <c r="C1682" t="s">
        <v>58</v>
      </c>
      <c r="D1682">
        <v>164</v>
      </c>
    </row>
    <row r="1683" spans="2:4" x14ac:dyDescent="0.25">
      <c r="B1683" t="s">
        <v>1729</v>
      </c>
      <c r="C1683" t="s">
        <v>56</v>
      </c>
      <c r="D1683">
        <v>326</v>
      </c>
    </row>
    <row r="1684" spans="2:4" x14ac:dyDescent="0.25">
      <c r="B1684" t="s">
        <v>1730</v>
      </c>
      <c r="C1684" t="s">
        <v>54</v>
      </c>
      <c r="D1684">
        <v>55</v>
      </c>
    </row>
    <row r="1685" spans="2:4" x14ac:dyDescent="0.25">
      <c r="B1685" t="s">
        <v>1731</v>
      </c>
      <c r="C1685" t="s">
        <v>56</v>
      </c>
      <c r="D1685">
        <v>188</v>
      </c>
    </row>
    <row r="1686" spans="2:4" x14ac:dyDescent="0.25">
      <c r="B1686" t="s">
        <v>1732</v>
      </c>
      <c r="C1686" t="s">
        <v>58</v>
      </c>
      <c r="D1686">
        <v>342</v>
      </c>
    </row>
    <row r="1687" spans="2:4" x14ac:dyDescent="0.25">
      <c r="B1687" t="s">
        <v>1733</v>
      </c>
      <c r="C1687" t="s">
        <v>54</v>
      </c>
      <c r="D1687">
        <v>171</v>
      </c>
    </row>
    <row r="1688" spans="2:4" x14ac:dyDescent="0.25">
      <c r="B1688" t="s">
        <v>1734</v>
      </c>
      <c r="C1688" t="s">
        <v>54</v>
      </c>
      <c r="D1688">
        <v>93</v>
      </c>
    </row>
    <row r="1689" spans="2:4" x14ac:dyDescent="0.25">
      <c r="B1689" t="s">
        <v>1735</v>
      </c>
      <c r="C1689" t="s">
        <v>56</v>
      </c>
      <c r="D1689">
        <v>257</v>
      </c>
    </row>
    <row r="1690" spans="2:4" x14ac:dyDescent="0.25">
      <c r="B1690" t="s">
        <v>1736</v>
      </c>
      <c r="C1690" t="s">
        <v>54</v>
      </c>
      <c r="D1690">
        <v>19</v>
      </c>
    </row>
    <row r="1691" spans="2:4" x14ac:dyDescent="0.25">
      <c r="B1691" t="s">
        <v>1737</v>
      </c>
      <c r="C1691" t="s">
        <v>56</v>
      </c>
      <c r="D1691">
        <v>114</v>
      </c>
    </row>
    <row r="1692" spans="2:4" x14ac:dyDescent="0.25">
      <c r="B1692" t="s">
        <v>1738</v>
      </c>
      <c r="C1692" t="s">
        <v>58</v>
      </c>
      <c r="D1692">
        <v>235</v>
      </c>
    </row>
    <row r="1693" spans="2:4" x14ac:dyDescent="0.25">
      <c r="B1693" t="s">
        <v>1739</v>
      </c>
      <c r="C1693" t="s">
        <v>56</v>
      </c>
      <c r="D1693">
        <v>176</v>
      </c>
    </row>
    <row r="1694" spans="2:4" x14ac:dyDescent="0.25">
      <c r="B1694" t="s">
        <v>1740</v>
      </c>
      <c r="C1694" t="s">
        <v>54</v>
      </c>
      <c r="D1694">
        <v>326</v>
      </c>
    </row>
    <row r="1695" spans="2:4" x14ac:dyDescent="0.25">
      <c r="B1695" t="s">
        <v>1741</v>
      </c>
      <c r="C1695" t="s">
        <v>56</v>
      </c>
      <c r="D1695">
        <v>33</v>
      </c>
    </row>
    <row r="1696" spans="2:4" x14ac:dyDescent="0.25">
      <c r="B1696" t="s">
        <v>1742</v>
      </c>
      <c r="C1696" t="s">
        <v>58</v>
      </c>
      <c r="D1696">
        <v>260</v>
      </c>
    </row>
    <row r="1697" spans="2:4" x14ac:dyDescent="0.25">
      <c r="B1697" t="s">
        <v>1743</v>
      </c>
      <c r="C1697" t="s">
        <v>54</v>
      </c>
      <c r="D1697">
        <v>133</v>
      </c>
    </row>
    <row r="1698" spans="2:4" x14ac:dyDescent="0.25">
      <c r="B1698" t="s">
        <v>1744</v>
      </c>
      <c r="C1698" t="s">
        <v>54</v>
      </c>
      <c r="D1698">
        <v>196</v>
      </c>
    </row>
    <row r="1699" spans="2:4" x14ac:dyDescent="0.25">
      <c r="B1699" t="s">
        <v>1745</v>
      </c>
      <c r="C1699" t="s">
        <v>56</v>
      </c>
      <c r="D1699">
        <v>32</v>
      </c>
    </row>
    <row r="1700" spans="2:4" x14ac:dyDescent="0.25">
      <c r="B1700" t="s">
        <v>1746</v>
      </c>
      <c r="C1700" t="s">
        <v>54</v>
      </c>
      <c r="D1700">
        <v>196</v>
      </c>
    </row>
    <row r="1701" spans="2:4" x14ac:dyDescent="0.25">
      <c r="B1701" t="s">
        <v>1747</v>
      </c>
      <c r="C1701" t="s">
        <v>56</v>
      </c>
      <c r="D1701">
        <v>78</v>
      </c>
    </row>
    <row r="1702" spans="2:4" x14ac:dyDescent="0.25">
      <c r="B1702" t="s">
        <v>1748</v>
      </c>
      <c r="C1702" t="s">
        <v>58</v>
      </c>
      <c r="D1702">
        <v>162</v>
      </c>
    </row>
    <row r="1703" spans="2:4" x14ac:dyDescent="0.25">
      <c r="B1703" t="s">
        <v>1749</v>
      </c>
      <c r="C1703" t="s">
        <v>56</v>
      </c>
      <c r="D1703">
        <v>151</v>
      </c>
    </row>
    <row r="1704" spans="2:4" x14ac:dyDescent="0.25">
      <c r="B1704" t="s">
        <v>1750</v>
      </c>
      <c r="C1704" t="s">
        <v>54</v>
      </c>
      <c r="D1704">
        <v>122</v>
      </c>
    </row>
    <row r="1705" spans="2:4" x14ac:dyDescent="0.25">
      <c r="B1705" t="s">
        <v>1751</v>
      </c>
      <c r="C1705" t="s">
        <v>56</v>
      </c>
      <c r="D1705">
        <v>33</v>
      </c>
    </row>
    <row r="1706" spans="2:4" x14ac:dyDescent="0.25">
      <c r="B1706" t="s">
        <v>1752</v>
      </c>
      <c r="C1706" t="s">
        <v>58</v>
      </c>
      <c r="D1706">
        <v>25</v>
      </c>
    </row>
    <row r="1707" spans="2:4" x14ac:dyDescent="0.25">
      <c r="B1707" t="s">
        <v>1753</v>
      </c>
      <c r="C1707" t="s">
        <v>54</v>
      </c>
      <c r="D1707">
        <v>208</v>
      </c>
    </row>
    <row r="1708" spans="2:4" x14ac:dyDescent="0.25">
      <c r="B1708" t="s">
        <v>1754</v>
      </c>
      <c r="C1708" t="s">
        <v>54</v>
      </c>
      <c r="D1708">
        <v>179</v>
      </c>
    </row>
    <row r="1709" spans="2:4" x14ac:dyDescent="0.25">
      <c r="B1709" t="s">
        <v>1755</v>
      </c>
      <c r="C1709" t="s">
        <v>56</v>
      </c>
      <c r="D1709">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3"/>
  <sheetViews>
    <sheetView workbookViewId="0">
      <selection activeCell="B4" sqref="B4"/>
    </sheetView>
  </sheetViews>
  <sheetFormatPr baseColWidth="10" defaultRowHeight="15" x14ac:dyDescent="0.25"/>
  <cols>
    <col min="1" max="16384" width="11.42578125" style="5"/>
  </cols>
  <sheetData>
    <row r="2" spans="2:8" x14ac:dyDescent="0.25">
      <c r="B2" s="2" t="s">
        <v>1757</v>
      </c>
    </row>
    <row r="3" spans="2:8" ht="15.75" thickBot="1" x14ac:dyDescent="0.3"/>
    <row r="4" spans="2:8" ht="15.75" thickBot="1" x14ac:dyDescent="0.3">
      <c r="B4" t="s">
        <v>2270</v>
      </c>
      <c r="C4"/>
      <c r="D4"/>
      <c r="E4"/>
      <c r="F4"/>
      <c r="H4" s="18"/>
    </row>
    <row r="5" spans="2:8" ht="15.75" thickBot="1" x14ac:dyDescent="0.3">
      <c r="B5"/>
      <c r="C5"/>
      <c r="D5"/>
      <c r="E5"/>
      <c r="F5"/>
    </row>
    <row r="6" spans="2:8" ht="15.75" thickBot="1" x14ac:dyDescent="0.3">
      <c r="B6" t="s">
        <v>3369</v>
      </c>
      <c r="C6"/>
      <c r="D6"/>
      <c r="E6"/>
      <c r="F6"/>
      <c r="H6" s="18"/>
    </row>
    <row r="7" spans="2:8" ht="15.75" thickBot="1" x14ac:dyDescent="0.3">
      <c r="B7"/>
      <c r="C7"/>
      <c r="D7"/>
      <c r="E7"/>
      <c r="F7"/>
    </row>
    <row r="8" spans="2:8" ht="15.75" thickBot="1" x14ac:dyDescent="0.3">
      <c r="B8" t="s">
        <v>2271</v>
      </c>
      <c r="C8"/>
      <c r="D8"/>
      <c r="E8"/>
      <c r="F8"/>
      <c r="H8" s="18"/>
    </row>
    <row r="9" spans="2:8" ht="15.75" thickBot="1" x14ac:dyDescent="0.3">
      <c r="B9"/>
      <c r="C9"/>
      <c r="D9"/>
      <c r="E9"/>
      <c r="F9"/>
    </row>
    <row r="10" spans="2:8" ht="15.75" thickBot="1" x14ac:dyDescent="0.3">
      <c r="B10" s="2" t="s">
        <v>2272</v>
      </c>
      <c r="H10" s="18"/>
    </row>
    <row r="13" spans="2:8" x14ac:dyDescent="0.25">
      <c r="B13" s="6" t="s">
        <v>3</v>
      </c>
      <c r="C13" s="6" t="s">
        <v>1758</v>
      </c>
      <c r="D13" s="6" t="s">
        <v>1759</v>
      </c>
      <c r="E13" s="6" t="s">
        <v>1760</v>
      </c>
      <c r="F13" s="6" t="s">
        <v>1761</v>
      </c>
      <c r="G13"/>
      <c r="H13"/>
    </row>
    <row r="14" spans="2:8" x14ac:dyDescent="0.25">
      <c r="B14" t="s">
        <v>1762</v>
      </c>
      <c r="C14" t="s">
        <v>1763</v>
      </c>
      <c r="D14" t="s">
        <v>1764</v>
      </c>
      <c r="E14" t="s">
        <v>1765</v>
      </c>
      <c r="F14">
        <v>6880</v>
      </c>
      <c r="G14"/>
      <c r="H14"/>
    </row>
    <row r="15" spans="2:8" x14ac:dyDescent="0.25">
      <c r="B15" t="s">
        <v>1766</v>
      </c>
      <c r="C15" t="s">
        <v>1767</v>
      </c>
      <c r="D15" t="s">
        <v>1764</v>
      </c>
      <c r="E15" t="s">
        <v>1768</v>
      </c>
      <c r="F15">
        <v>6400</v>
      </c>
      <c r="G15"/>
      <c r="H15"/>
    </row>
    <row r="16" spans="2:8" x14ac:dyDescent="0.25">
      <c r="B16" t="s">
        <v>1769</v>
      </c>
      <c r="C16" t="s">
        <v>1770</v>
      </c>
      <c r="D16" t="s">
        <v>1764</v>
      </c>
      <c r="E16" t="s">
        <v>1765</v>
      </c>
      <c r="F16">
        <v>1350</v>
      </c>
      <c r="G16"/>
      <c r="H16"/>
    </row>
    <row r="17" spans="2:8" x14ac:dyDescent="0.25">
      <c r="B17" t="s">
        <v>1771</v>
      </c>
      <c r="C17" t="s">
        <v>1763</v>
      </c>
      <c r="D17" t="s">
        <v>1764</v>
      </c>
      <c r="E17" t="s">
        <v>1768</v>
      </c>
      <c r="F17">
        <v>9720</v>
      </c>
      <c r="G17"/>
      <c r="H17"/>
    </row>
    <row r="18" spans="2:8" x14ac:dyDescent="0.25">
      <c r="B18" t="s">
        <v>1772</v>
      </c>
      <c r="C18" t="s">
        <v>1767</v>
      </c>
      <c r="D18" t="s">
        <v>1764</v>
      </c>
      <c r="E18" t="s">
        <v>1765</v>
      </c>
      <c r="F18">
        <v>4660</v>
      </c>
      <c r="G18"/>
      <c r="H18"/>
    </row>
    <row r="19" spans="2:8" x14ac:dyDescent="0.25">
      <c r="B19" t="s">
        <v>1773</v>
      </c>
      <c r="C19" t="s">
        <v>1770</v>
      </c>
      <c r="D19" t="s">
        <v>1774</v>
      </c>
      <c r="E19" t="s">
        <v>1768</v>
      </c>
      <c r="F19">
        <v>7100</v>
      </c>
      <c r="G19"/>
      <c r="H19"/>
    </row>
    <row r="20" spans="2:8" x14ac:dyDescent="0.25">
      <c r="B20" t="s">
        <v>1775</v>
      </c>
      <c r="C20" t="s">
        <v>1763</v>
      </c>
      <c r="D20" t="s">
        <v>1774</v>
      </c>
      <c r="E20" t="s">
        <v>1765</v>
      </c>
      <c r="F20">
        <v>1720</v>
      </c>
      <c r="G20"/>
      <c r="H20"/>
    </row>
    <row r="21" spans="2:8" x14ac:dyDescent="0.25">
      <c r="B21" t="s">
        <v>1776</v>
      </c>
      <c r="C21" t="s">
        <v>1767</v>
      </c>
      <c r="D21" t="s">
        <v>1774</v>
      </c>
      <c r="E21" t="s">
        <v>1768</v>
      </c>
      <c r="F21">
        <v>3840</v>
      </c>
      <c r="G21"/>
      <c r="H21"/>
    </row>
    <row r="22" spans="2:8" x14ac:dyDescent="0.25">
      <c r="B22" t="s">
        <v>1777</v>
      </c>
      <c r="C22" t="s">
        <v>1770</v>
      </c>
      <c r="D22" t="s">
        <v>1774</v>
      </c>
      <c r="E22" t="s">
        <v>1765</v>
      </c>
      <c r="F22">
        <v>4090</v>
      </c>
      <c r="G22"/>
      <c r="H22"/>
    </row>
    <row r="23" spans="2:8" x14ac:dyDescent="0.25">
      <c r="B23" t="s">
        <v>1778</v>
      </c>
      <c r="C23" t="s">
        <v>1763</v>
      </c>
      <c r="D23" t="s">
        <v>1774</v>
      </c>
      <c r="E23" t="s">
        <v>1768</v>
      </c>
      <c r="F23">
        <v>7030</v>
      </c>
      <c r="G23"/>
      <c r="H23"/>
    </row>
    <row r="24" spans="2:8" x14ac:dyDescent="0.25">
      <c r="B24" t="s">
        <v>1779</v>
      </c>
      <c r="C24" t="s">
        <v>1763</v>
      </c>
      <c r="D24" t="s">
        <v>1764</v>
      </c>
      <c r="E24" t="s">
        <v>1765</v>
      </c>
      <c r="F24">
        <v>9820</v>
      </c>
      <c r="G24"/>
      <c r="H24"/>
    </row>
    <row r="25" spans="2:8" x14ac:dyDescent="0.25">
      <c r="B25" t="s">
        <v>1780</v>
      </c>
      <c r="C25" t="s">
        <v>1767</v>
      </c>
      <c r="D25" t="s">
        <v>1764</v>
      </c>
      <c r="E25" t="s">
        <v>1768</v>
      </c>
      <c r="F25">
        <v>3190</v>
      </c>
      <c r="G25"/>
      <c r="H25"/>
    </row>
    <row r="26" spans="2:8" x14ac:dyDescent="0.25">
      <c r="B26" t="s">
        <v>1781</v>
      </c>
      <c r="C26" t="s">
        <v>1770</v>
      </c>
      <c r="D26" t="s">
        <v>1764</v>
      </c>
      <c r="E26" t="s">
        <v>1765</v>
      </c>
      <c r="F26">
        <v>7310</v>
      </c>
    </row>
    <row r="27" spans="2:8" x14ac:dyDescent="0.25">
      <c r="B27" t="s">
        <v>1782</v>
      </c>
      <c r="C27" t="s">
        <v>1763</v>
      </c>
      <c r="D27" t="s">
        <v>1764</v>
      </c>
      <c r="E27" t="s">
        <v>1768</v>
      </c>
      <c r="F27">
        <v>3570</v>
      </c>
    </row>
    <row r="28" spans="2:8" x14ac:dyDescent="0.25">
      <c r="B28" t="s">
        <v>1783</v>
      </c>
      <c r="C28" t="s">
        <v>1767</v>
      </c>
      <c r="D28" t="s">
        <v>1764</v>
      </c>
      <c r="E28" t="s">
        <v>1765</v>
      </c>
      <c r="F28">
        <v>8480</v>
      </c>
    </row>
    <row r="29" spans="2:8" x14ac:dyDescent="0.25">
      <c r="B29" t="s">
        <v>1784</v>
      </c>
      <c r="C29" t="s">
        <v>1770</v>
      </c>
      <c r="D29" t="s">
        <v>1774</v>
      </c>
      <c r="E29" t="s">
        <v>1768</v>
      </c>
      <c r="F29">
        <v>5360</v>
      </c>
    </row>
    <row r="30" spans="2:8" x14ac:dyDescent="0.25">
      <c r="B30" t="s">
        <v>1785</v>
      </c>
      <c r="C30" t="s">
        <v>1763</v>
      </c>
      <c r="D30" t="s">
        <v>1774</v>
      </c>
      <c r="E30" t="s">
        <v>1765</v>
      </c>
      <c r="F30">
        <v>9640</v>
      </c>
    </row>
    <row r="31" spans="2:8" x14ac:dyDescent="0.25">
      <c r="B31" t="s">
        <v>1786</v>
      </c>
      <c r="C31" t="s">
        <v>1767</v>
      </c>
      <c r="D31" t="s">
        <v>1774</v>
      </c>
      <c r="E31" t="s">
        <v>1768</v>
      </c>
      <c r="F31">
        <v>8360</v>
      </c>
    </row>
    <row r="32" spans="2:8" x14ac:dyDescent="0.25">
      <c r="B32" t="s">
        <v>1787</v>
      </c>
      <c r="C32" t="s">
        <v>1788</v>
      </c>
      <c r="D32" t="s">
        <v>1774</v>
      </c>
      <c r="E32" t="s">
        <v>1765</v>
      </c>
      <c r="F32">
        <v>7720</v>
      </c>
    </row>
    <row r="33" spans="2:6" x14ac:dyDescent="0.25">
      <c r="B33" t="s">
        <v>1789</v>
      </c>
      <c r="C33" t="s">
        <v>1763</v>
      </c>
      <c r="D33" t="s">
        <v>1774</v>
      </c>
      <c r="E33" t="s">
        <v>1768</v>
      </c>
      <c r="F33">
        <v>6690</v>
      </c>
    </row>
    <row r="34" spans="2:6" x14ac:dyDescent="0.25">
      <c r="B34" t="s">
        <v>1790</v>
      </c>
      <c r="C34" t="s">
        <v>1763</v>
      </c>
      <c r="D34" t="s">
        <v>1764</v>
      </c>
      <c r="E34" t="s">
        <v>1765</v>
      </c>
      <c r="F34">
        <v>4500</v>
      </c>
    </row>
    <row r="35" spans="2:6" x14ac:dyDescent="0.25">
      <c r="B35" t="s">
        <v>1791</v>
      </c>
      <c r="C35" t="s">
        <v>1767</v>
      </c>
      <c r="D35" t="s">
        <v>1764</v>
      </c>
      <c r="E35" t="s">
        <v>1768</v>
      </c>
      <c r="F35">
        <v>9520</v>
      </c>
    </row>
    <row r="36" spans="2:6" x14ac:dyDescent="0.25">
      <c r="B36" t="s">
        <v>1792</v>
      </c>
      <c r="C36" t="s">
        <v>1770</v>
      </c>
      <c r="D36" t="s">
        <v>1764</v>
      </c>
      <c r="E36" t="s">
        <v>1765</v>
      </c>
      <c r="F36">
        <v>7760</v>
      </c>
    </row>
    <row r="37" spans="2:6" x14ac:dyDescent="0.25">
      <c r="B37" t="s">
        <v>1793</v>
      </c>
      <c r="C37" t="s">
        <v>1763</v>
      </c>
      <c r="D37" t="s">
        <v>1764</v>
      </c>
      <c r="E37" t="s">
        <v>1768</v>
      </c>
      <c r="F37">
        <v>1820</v>
      </c>
    </row>
    <row r="38" spans="2:6" x14ac:dyDescent="0.25">
      <c r="B38" t="s">
        <v>1794</v>
      </c>
      <c r="C38" t="s">
        <v>1767</v>
      </c>
      <c r="D38" t="s">
        <v>1764</v>
      </c>
      <c r="E38" t="s">
        <v>1765</v>
      </c>
      <c r="F38">
        <v>3870</v>
      </c>
    </row>
    <row r="39" spans="2:6" x14ac:dyDescent="0.25">
      <c r="B39" t="s">
        <v>1795</v>
      </c>
      <c r="C39" t="s">
        <v>1770</v>
      </c>
      <c r="D39" t="s">
        <v>1774</v>
      </c>
      <c r="E39" t="s">
        <v>1768</v>
      </c>
      <c r="F39">
        <v>7200</v>
      </c>
    </row>
    <row r="40" spans="2:6" x14ac:dyDescent="0.25">
      <c r="B40" t="s">
        <v>1796</v>
      </c>
      <c r="C40" t="s">
        <v>1763</v>
      </c>
      <c r="D40" t="s">
        <v>1774</v>
      </c>
      <c r="E40" t="s">
        <v>1765</v>
      </c>
      <c r="F40">
        <v>940</v>
      </c>
    </row>
    <row r="41" spans="2:6" x14ac:dyDescent="0.25">
      <c r="B41" t="s">
        <v>1797</v>
      </c>
      <c r="C41" t="s">
        <v>1767</v>
      </c>
      <c r="D41" t="s">
        <v>1774</v>
      </c>
      <c r="E41" t="s">
        <v>1768</v>
      </c>
      <c r="F41">
        <v>3590</v>
      </c>
    </row>
    <row r="42" spans="2:6" x14ac:dyDescent="0.25">
      <c r="B42" t="s">
        <v>1798</v>
      </c>
      <c r="C42" t="s">
        <v>1770</v>
      </c>
      <c r="D42" t="s">
        <v>1774</v>
      </c>
      <c r="E42" t="s">
        <v>1765</v>
      </c>
      <c r="F42">
        <v>6020</v>
      </c>
    </row>
    <row r="43" spans="2:6" x14ac:dyDescent="0.25">
      <c r="B43" t="s">
        <v>1799</v>
      </c>
      <c r="C43" t="s">
        <v>1763</v>
      </c>
      <c r="D43" t="s">
        <v>1774</v>
      </c>
      <c r="E43" t="s">
        <v>1768</v>
      </c>
      <c r="F43">
        <v>1730</v>
      </c>
    </row>
    <row r="44" spans="2:6" x14ac:dyDescent="0.25">
      <c r="B44" t="s">
        <v>1800</v>
      </c>
      <c r="C44" t="s">
        <v>1763</v>
      </c>
      <c r="D44" t="s">
        <v>1764</v>
      </c>
      <c r="E44" t="s">
        <v>1765</v>
      </c>
      <c r="F44">
        <v>1900</v>
      </c>
    </row>
    <row r="45" spans="2:6" x14ac:dyDescent="0.25">
      <c r="B45" t="s">
        <v>1801</v>
      </c>
      <c r="C45" t="s">
        <v>1767</v>
      </c>
      <c r="D45" t="s">
        <v>1764</v>
      </c>
      <c r="E45" t="s">
        <v>1768</v>
      </c>
      <c r="F45">
        <v>8450</v>
      </c>
    </row>
    <row r="46" spans="2:6" x14ac:dyDescent="0.25">
      <c r="B46" t="s">
        <v>1802</v>
      </c>
      <c r="C46" t="s">
        <v>1770</v>
      </c>
      <c r="D46" t="s">
        <v>1764</v>
      </c>
      <c r="E46" t="s">
        <v>1765</v>
      </c>
      <c r="F46">
        <v>8290</v>
      </c>
    </row>
    <row r="47" spans="2:6" x14ac:dyDescent="0.25">
      <c r="B47" t="s">
        <v>1803</v>
      </c>
      <c r="C47" t="s">
        <v>1763</v>
      </c>
      <c r="D47" t="s">
        <v>1764</v>
      </c>
      <c r="E47" t="s">
        <v>1768</v>
      </c>
      <c r="F47">
        <v>9850</v>
      </c>
    </row>
    <row r="48" spans="2:6" x14ac:dyDescent="0.25">
      <c r="B48" t="s">
        <v>1804</v>
      </c>
      <c r="C48" t="s">
        <v>1767</v>
      </c>
      <c r="D48" t="s">
        <v>1764</v>
      </c>
      <c r="E48" t="s">
        <v>1765</v>
      </c>
      <c r="F48">
        <v>6410</v>
      </c>
    </row>
    <row r="49" spans="2:6" x14ac:dyDescent="0.25">
      <c r="B49" t="s">
        <v>1805</v>
      </c>
      <c r="C49" t="s">
        <v>1770</v>
      </c>
      <c r="D49" t="s">
        <v>1774</v>
      </c>
      <c r="E49" t="s">
        <v>1768</v>
      </c>
      <c r="F49">
        <v>9690</v>
      </c>
    </row>
    <row r="50" spans="2:6" x14ac:dyDescent="0.25">
      <c r="B50" t="s">
        <v>1806</v>
      </c>
      <c r="C50" t="s">
        <v>1763</v>
      </c>
      <c r="D50" t="s">
        <v>1774</v>
      </c>
      <c r="E50" t="s">
        <v>1765</v>
      </c>
      <c r="F50">
        <v>9120</v>
      </c>
    </row>
    <row r="51" spans="2:6" x14ac:dyDescent="0.25">
      <c r="B51" t="s">
        <v>1807</v>
      </c>
      <c r="C51" t="s">
        <v>1767</v>
      </c>
      <c r="D51" t="s">
        <v>1774</v>
      </c>
      <c r="E51" t="s">
        <v>1768</v>
      </c>
      <c r="F51">
        <v>7720</v>
      </c>
    </row>
    <row r="52" spans="2:6" x14ac:dyDescent="0.25">
      <c r="B52" t="s">
        <v>1808</v>
      </c>
      <c r="C52" t="s">
        <v>1770</v>
      </c>
      <c r="D52" t="s">
        <v>1774</v>
      </c>
      <c r="E52" t="s">
        <v>1765</v>
      </c>
      <c r="F52">
        <v>6340</v>
      </c>
    </row>
    <row r="53" spans="2:6" x14ac:dyDescent="0.25">
      <c r="B53" t="s">
        <v>1809</v>
      </c>
      <c r="C53" t="s">
        <v>1763</v>
      </c>
      <c r="D53" t="s">
        <v>1774</v>
      </c>
      <c r="E53" t="s">
        <v>1768</v>
      </c>
      <c r="F53">
        <v>1280</v>
      </c>
    </row>
    <row r="54" spans="2:6" x14ac:dyDescent="0.25">
      <c r="B54" t="s">
        <v>1810</v>
      </c>
      <c r="C54" t="s">
        <v>1763</v>
      </c>
      <c r="D54" t="s">
        <v>1764</v>
      </c>
      <c r="E54" t="s">
        <v>1765</v>
      </c>
      <c r="F54">
        <v>6650</v>
      </c>
    </row>
    <row r="55" spans="2:6" x14ac:dyDescent="0.25">
      <c r="B55" t="s">
        <v>1811</v>
      </c>
      <c r="C55" t="s">
        <v>1767</v>
      </c>
      <c r="D55" t="s">
        <v>1764</v>
      </c>
      <c r="E55" t="s">
        <v>1768</v>
      </c>
      <c r="F55">
        <v>5360</v>
      </c>
    </row>
    <row r="56" spans="2:6" x14ac:dyDescent="0.25">
      <c r="B56" t="s">
        <v>1812</v>
      </c>
      <c r="C56" t="s">
        <v>1770</v>
      </c>
      <c r="D56" t="s">
        <v>1764</v>
      </c>
      <c r="E56" t="s">
        <v>1765</v>
      </c>
      <c r="F56">
        <v>9140</v>
      </c>
    </row>
    <row r="57" spans="2:6" x14ac:dyDescent="0.25">
      <c r="B57" t="s">
        <v>1813</v>
      </c>
      <c r="C57" t="s">
        <v>1763</v>
      </c>
      <c r="D57" t="s">
        <v>1764</v>
      </c>
      <c r="E57" t="s">
        <v>1768</v>
      </c>
      <c r="F57">
        <v>3860</v>
      </c>
    </row>
    <row r="58" spans="2:6" x14ac:dyDescent="0.25">
      <c r="B58" t="s">
        <v>1814</v>
      </c>
      <c r="C58" t="s">
        <v>1767</v>
      </c>
      <c r="D58" t="s">
        <v>1764</v>
      </c>
      <c r="E58" t="s">
        <v>1765</v>
      </c>
      <c r="F58">
        <v>3230</v>
      </c>
    </row>
    <row r="59" spans="2:6" x14ac:dyDescent="0.25">
      <c r="B59" t="s">
        <v>1815</v>
      </c>
      <c r="C59" t="s">
        <v>1770</v>
      </c>
      <c r="D59" t="s">
        <v>1774</v>
      </c>
      <c r="E59" t="s">
        <v>1768</v>
      </c>
      <c r="F59">
        <v>960</v>
      </c>
    </row>
    <row r="60" spans="2:6" x14ac:dyDescent="0.25">
      <c r="B60" t="s">
        <v>1816</v>
      </c>
      <c r="C60" t="s">
        <v>1763</v>
      </c>
      <c r="D60" t="s">
        <v>1774</v>
      </c>
      <c r="E60" t="s">
        <v>1765</v>
      </c>
      <c r="F60">
        <v>7630</v>
      </c>
    </row>
    <row r="61" spans="2:6" x14ac:dyDescent="0.25">
      <c r="B61" t="s">
        <v>1817</v>
      </c>
      <c r="C61" t="s">
        <v>1767</v>
      </c>
      <c r="D61" t="s">
        <v>1774</v>
      </c>
      <c r="E61" t="s">
        <v>1768</v>
      </c>
      <c r="F61">
        <v>5030</v>
      </c>
    </row>
    <row r="62" spans="2:6" x14ac:dyDescent="0.25">
      <c r="B62" t="s">
        <v>1818</v>
      </c>
      <c r="C62" t="s">
        <v>1770</v>
      </c>
      <c r="D62" t="s">
        <v>1774</v>
      </c>
      <c r="E62" t="s">
        <v>1765</v>
      </c>
      <c r="F62">
        <v>8970</v>
      </c>
    </row>
    <row r="63" spans="2:6" x14ac:dyDescent="0.25">
      <c r="B63" t="s">
        <v>1819</v>
      </c>
      <c r="C63" t="s">
        <v>1763</v>
      </c>
      <c r="D63" t="s">
        <v>1774</v>
      </c>
      <c r="E63" t="s">
        <v>1768</v>
      </c>
      <c r="F63">
        <v>7310</v>
      </c>
    </row>
    <row r="64" spans="2:6" x14ac:dyDescent="0.25">
      <c r="B64" t="s">
        <v>1820</v>
      </c>
      <c r="C64" t="s">
        <v>1763</v>
      </c>
      <c r="D64" t="s">
        <v>1764</v>
      </c>
      <c r="E64" t="s">
        <v>1765</v>
      </c>
      <c r="F64">
        <v>8120</v>
      </c>
    </row>
    <row r="65" spans="2:6" x14ac:dyDescent="0.25">
      <c r="B65" t="s">
        <v>1821</v>
      </c>
      <c r="C65" t="s">
        <v>1767</v>
      </c>
      <c r="D65" t="s">
        <v>1764</v>
      </c>
      <c r="E65" t="s">
        <v>1768</v>
      </c>
      <c r="F65">
        <v>3650</v>
      </c>
    </row>
    <row r="66" spans="2:6" x14ac:dyDescent="0.25">
      <c r="B66" t="s">
        <v>1822</v>
      </c>
      <c r="C66" t="s">
        <v>1770</v>
      </c>
      <c r="D66" t="s">
        <v>1764</v>
      </c>
      <c r="E66" t="s">
        <v>1765</v>
      </c>
      <c r="F66">
        <v>7540</v>
      </c>
    </row>
    <row r="67" spans="2:6" x14ac:dyDescent="0.25">
      <c r="B67" t="s">
        <v>1823</v>
      </c>
      <c r="C67" t="s">
        <v>1763</v>
      </c>
      <c r="D67" t="s">
        <v>1764</v>
      </c>
      <c r="E67" t="s">
        <v>1768</v>
      </c>
      <c r="F67">
        <v>8800</v>
      </c>
    </row>
    <row r="68" spans="2:6" x14ac:dyDescent="0.25">
      <c r="B68" t="s">
        <v>1824</v>
      </c>
      <c r="C68" t="s">
        <v>1767</v>
      </c>
      <c r="D68" t="s">
        <v>1764</v>
      </c>
      <c r="E68" t="s">
        <v>1765</v>
      </c>
      <c r="F68">
        <v>5180</v>
      </c>
    </row>
    <row r="69" spans="2:6" x14ac:dyDescent="0.25">
      <c r="B69" t="s">
        <v>1825</v>
      </c>
      <c r="C69" t="s">
        <v>1770</v>
      </c>
      <c r="D69" t="s">
        <v>1774</v>
      </c>
      <c r="E69" t="s">
        <v>1768</v>
      </c>
      <c r="F69">
        <v>7910</v>
      </c>
    </row>
    <row r="70" spans="2:6" x14ac:dyDescent="0.25">
      <c r="B70" t="s">
        <v>1826</v>
      </c>
      <c r="C70" t="s">
        <v>1763</v>
      </c>
      <c r="D70" t="s">
        <v>1774</v>
      </c>
      <c r="E70" t="s">
        <v>1765</v>
      </c>
      <c r="F70">
        <v>2060</v>
      </c>
    </row>
    <row r="71" spans="2:6" x14ac:dyDescent="0.25">
      <c r="B71" t="s">
        <v>1827</v>
      </c>
      <c r="C71" t="s">
        <v>1767</v>
      </c>
      <c r="D71" t="s">
        <v>1774</v>
      </c>
      <c r="E71" t="s">
        <v>1768</v>
      </c>
      <c r="F71">
        <v>4540</v>
      </c>
    </row>
    <row r="72" spans="2:6" x14ac:dyDescent="0.25">
      <c r="B72" t="s">
        <v>1828</v>
      </c>
      <c r="C72" t="s">
        <v>1770</v>
      </c>
      <c r="D72" t="s">
        <v>1774</v>
      </c>
      <c r="E72" t="s">
        <v>1765</v>
      </c>
      <c r="F72">
        <v>2020</v>
      </c>
    </row>
    <row r="73" spans="2:6" x14ac:dyDescent="0.25">
      <c r="B73" t="s">
        <v>1829</v>
      </c>
      <c r="C73" t="s">
        <v>1763</v>
      </c>
      <c r="D73" t="s">
        <v>1774</v>
      </c>
      <c r="E73" t="s">
        <v>1768</v>
      </c>
      <c r="F73">
        <v>8680</v>
      </c>
    </row>
    <row r="74" spans="2:6" x14ac:dyDescent="0.25">
      <c r="B74" t="s">
        <v>1830</v>
      </c>
      <c r="C74" t="s">
        <v>1763</v>
      </c>
      <c r="D74" t="s">
        <v>1764</v>
      </c>
      <c r="E74" t="s">
        <v>1765</v>
      </c>
      <c r="F74">
        <v>840</v>
      </c>
    </row>
    <row r="75" spans="2:6" x14ac:dyDescent="0.25">
      <c r="B75" t="s">
        <v>1831</v>
      </c>
      <c r="C75" t="s">
        <v>1767</v>
      </c>
      <c r="D75" t="s">
        <v>1764</v>
      </c>
      <c r="E75" t="s">
        <v>1768</v>
      </c>
      <c r="F75">
        <v>2640</v>
      </c>
    </row>
    <row r="76" spans="2:6" x14ac:dyDescent="0.25">
      <c r="B76" t="s">
        <v>1832</v>
      </c>
      <c r="C76" t="s">
        <v>1788</v>
      </c>
      <c r="D76" t="s">
        <v>1764</v>
      </c>
      <c r="E76" t="s">
        <v>1765</v>
      </c>
      <c r="F76">
        <v>5620</v>
      </c>
    </row>
    <row r="77" spans="2:6" x14ac:dyDescent="0.25">
      <c r="B77" t="s">
        <v>1833</v>
      </c>
      <c r="C77" t="s">
        <v>1763</v>
      </c>
      <c r="D77" t="s">
        <v>1764</v>
      </c>
      <c r="E77" t="s">
        <v>1768</v>
      </c>
      <c r="F77">
        <v>9080</v>
      </c>
    </row>
    <row r="78" spans="2:6" x14ac:dyDescent="0.25">
      <c r="B78" t="s">
        <v>1834</v>
      </c>
      <c r="C78" t="s">
        <v>1767</v>
      </c>
      <c r="D78" t="s">
        <v>1764</v>
      </c>
      <c r="E78" t="s">
        <v>1765</v>
      </c>
      <c r="F78">
        <v>3410</v>
      </c>
    </row>
    <row r="79" spans="2:6" x14ac:dyDescent="0.25">
      <c r="B79" t="s">
        <v>1835</v>
      </c>
      <c r="C79" t="s">
        <v>1770</v>
      </c>
      <c r="D79" t="s">
        <v>1774</v>
      </c>
      <c r="E79" t="s">
        <v>1768</v>
      </c>
      <c r="F79">
        <v>3230</v>
      </c>
    </row>
    <row r="80" spans="2:6" x14ac:dyDescent="0.25">
      <c r="B80" t="s">
        <v>1836</v>
      </c>
      <c r="C80" t="s">
        <v>1763</v>
      </c>
      <c r="D80" t="s">
        <v>1774</v>
      </c>
      <c r="E80" t="s">
        <v>1765</v>
      </c>
      <c r="F80">
        <v>2720</v>
      </c>
    </row>
    <row r="81" spans="2:6" x14ac:dyDescent="0.25">
      <c r="B81" t="s">
        <v>1837</v>
      </c>
      <c r="C81" t="s">
        <v>1767</v>
      </c>
      <c r="D81" t="s">
        <v>1774</v>
      </c>
      <c r="E81" t="s">
        <v>1768</v>
      </c>
      <c r="F81">
        <v>7970</v>
      </c>
    </row>
    <row r="82" spans="2:6" x14ac:dyDescent="0.25">
      <c r="B82" t="s">
        <v>1838</v>
      </c>
      <c r="C82" t="s">
        <v>1770</v>
      </c>
      <c r="D82" t="s">
        <v>1774</v>
      </c>
      <c r="E82" t="s">
        <v>1765</v>
      </c>
      <c r="F82">
        <v>4930</v>
      </c>
    </row>
    <row r="83" spans="2:6" x14ac:dyDescent="0.25">
      <c r="B83" t="s">
        <v>1839</v>
      </c>
      <c r="C83" t="s">
        <v>1763</v>
      </c>
      <c r="D83" t="s">
        <v>1774</v>
      </c>
      <c r="E83" t="s">
        <v>1768</v>
      </c>
      <c r="F83">
        <v>2930</v>
      </c>
    </row>
    <row r="84" spans="2:6" x14ac:dyDescent="0.25">
      <c r="B84" t="s">
        <v>1840</v>
      </c>
      <c r="C84" t="s">
        <v>1763</v>
      </c>
      <c r="D84" t="s">
        <v>1764</v>
      </c>
      <c r="E84" t="s">
        <v>1765</v>
      </c>
      <c r="F84">
        <v>5120</v>
      </c>
    </row>
    <row r="85" spans="2:6" x14ac:dyDescent="0.25">
      <c r="B85" t="s">
        <v>1841</v>
      </c>
      <c r="C85" t="s">
        <v>1767</v>
      </c>
      <c r="D85" t="s">
        <v>1764</v>
      </c>
      <c r="E85" t="s">
        <v>1768</v>
      </c>
      <c r="F85">
        <v>8710</v>
      </c>
    </row>
    <row r="86" spans="2:6" x14ac:dyDescent="0.25">
      <c r="B86" t="s">
        <v>1842</v>
      </c>
      <c r="C86" t="s">
        <v>1770</v>
      </c>
      <c r="D86" t="s">
        <v>1764</v>
      </c>
      <c r="E86" t="s">
        <v>1765</v>
      </c>
      <c r="F86">
        <v>4580</v>
      </c>
    </row>
    <row r="87" spans="2:6" x14ac:dyDescent="0.25">
      <c r="B87" t="s">
        <v>1843</v>
      </c>
      <c r="C87" t="s">
        <v>1763</v>
      </c>
      <c r="D87" t="s">
        <v>1764</v>
      </c>
      <c r="E87" t="s">
        <v>1768</v>
      </c>
      <c r="F87">
        <v>3530</v>
      </c>
    </row>
    <row r="88" spans="2:6" x14ac:dyDescent="0.25">
      <c r="B88" t="s">
        <v>1844</v>
      </c>
      <c r="C88" t="s">
        <v>1767</v>
      </c>
      <c r="D88" t="s">
        <v>1764</v>
      </c>
      <c r="E88" t="s">
        <v>1765</v>
      </c>
      <c r="F88">
        <v>1760</v>
      </c>
    </row>
    <row r="89" spans="2:6" x14ac:dyDescent="0.25">
      <c r="B89" t="s">
        <v>1845</v>
      </c>
      <c r="C89" t="s">
        <v>1770</v>
      </c>
      <c r="D89" t="s">
        <v>1774</v>
      </c>
      <c r="E89" t="s">
        <v>1768</v>
      </c>
      <c r="F89">
        <v>6590</v>
      </c>
    </row>
    <row r="90" spans="2:6" x14ac:dyDescent="0.25">
      <c r="B90" t="s">
        <v>1846</v>
      </c>
      <c r="C90" t="s">
        <v>1763</v>
      </c>
      <c r="D90" t="s">
        <v>1774</v>
      </c>
      <c r="E90" t="s">
        <v>1765</v>
      </c>
      <c r="F90">
        <v>5220</v>
      </c>
    </row>
    <row r="91" spans="2:6" x14ac:dyDescent="0.25">
      <c r="B91" t="s">
        <v>1847</v>
      </c>
      <c r="C91" t="s">
        <v>1767</v>
      </c>
      <c r="D91" t="s">
        <v>1774</v>
      </c>
      <c r="E91" t="s">
        <v>1768</v>
      </c>
      <c r="F91">
        <v>8070</v>
      </c>
    </row>
    <row r="92" spans="2:6" x14ac:dyDescent="0.25">
      <c r="B92" t="s">
        <v>1848</v>
      </c>
      <c r="C92" t="s">
        <v>1770</v>
      </c>
      <c r="D92" t="s">
        <v>1774</v>
      </c>
      <c r="E92" t="s">
        <v>1765</v>
      </c>
      <c r="F92">
        <v>5470</v>
      </c>
    </row>
    <row r="93" spans="2:6" x14ac:dyDescent="0.25">
      <c r="B93" t="s">
        <v>1849</v>
      </c>
      <c r="C93" t="s">
        <v>1763</v>
      </c>
      <c r="D93" t="s">
        <v>1774</v>
      </c>
      <c r="E93" t="s">
        <v>1768</v>
      </c>
      <c r="F93">
        <v>7450</v>
      </c>
    </row>
    <row r="94" spans="2:6" x14ac:dyDescent="0.25">
      <c r="B94" t="s">
        <v>1850</v>
      </c>
      <c r="C94" t="s">
        <v>1763</v>
      </c>
      <c r="D94" t="s">
        <v>1764</v>
      </c>
      <c r="E94" t="s">
        <v>1765</v>
      </c>
      <c r="F94">
        <v>6940</v>
      </c>
    </row>
    <row r="95" spans="2:6" x14ac:dyDescent="0.25">
      <c r="B95" t="s">
        <v>1851</v>
      </c>
      <c r="C95" t="s">
        <v>1767</v>
      </c>
      <c r="D95" t="s">
        <v>1764</v>
      </c>
      <c r="E95" t="s">
        <v>1768</v>
      </c>
      <c r="F95">
        <v>6230</v>
      </c>
    </row>
    <row r="96" spans="2:6" x14ac:dyDescent="0.25">
      <c r="B96" t="s">
        <v>1852</v>
      </c>
      <c r="C96" t="s">
        <v>1770</v>
      </c>
      <c r="D96" t="s">
        <v>1764</v>
      </c>
      <c r="E96" t="s">
        <v>1765</v>
      </c>
      <c r="F96">
        <v>9190</v>
      </c>
    </row>
    <row r="97" spans="2:6" x14ac:dyDescent="0.25">
      <c r="B97" t="s">
        <v>1853</v>
      </c>
      <c r="C97" t="s">
        <v>1763</v>
      </c>
      <c r="D97" t="s">
        <v>1764</v>
      </c>
      <c r="E97" t="s">
        <v>1768</v>
      </c>
      <c r="F97">
        <v>2820</v>
      </c>
    </row>
    <row r="98" spans="2:6" x14ac:dyDescent="0.25">
      <c r="B98" t="s">
        <v>1854</v>
      </c>
      <c r="C98" t="s">
        <v>1767</v>
      </c>
      <c r="D98" t="s">
        <v>1764</v>
      </c>
      <c r="E98" t="s">
        <v>1765</v>
      </c>
      <c r="F98">
        <v>2290</v>
      </c>
    </row>
    <row r="99" spans="2:6" x14ac:dyDescent="0.25">
      <c r="B99" t="s">
        <v>1855</v>
      </c>
      <c r="C99" t="s">
        <v>1770</v>
      </c>
      <c r="D99" t="s">
        <v>1774</v>
      </c>
      <c r="E99" t="s">
        <v>1768</v>
      </c>
      <c r="F99">
        <v>6210</v>
      </c>
    </row>
    <row r="100" spans="2:6" x14ac:dyDescent="0.25">
      <c r="B100" t="s">
        <v>1856</v>
      </c>
      <c r="C100" t="s">
        <v>1763</v>
      </c>
      <c r="D100" t="s">
        <v>1774</v>
      </c>
      <c r="E100" t="s">
        <v>1765</v>
      </c>
      <c r="F100">
        <v>9120</v>
      </c>
    </row>
    <row r="101" spans="2:6" x14ac:dyDescent="0.25">
      <c r="B101" t="s">
        <v>1857</v>
      </c>
      <c r="C101" t="s">
        <v>1767</v>
      </c>
      <c r="D101" t="s">
        <v>1774</v>
      </c>
      <c r="E101" t="s">
        <v>1768</v>
      </c>
      <c r="F101">
        <v>5870</v>
      </c>
    </row>
    <row r="102" spans="2:6" x14ac:dyDescent="0.25">
      <c r="B102" t="s">
        <v>1858</v>
      </c>
      <c r="C102" t="s">
        <v>1770</v>
      </c>
      <c r="D102" t="s">
        <v>1774</v>
      </c>
      <c r="E102" t="s">
        <v>1765</v>
      </c>
      <c r="F102">
        <v>6970</v>
      </c>
    </row>
    <row r="103" spans="2:6" x14ac:dyDescent="0.25">
      <c r="B103" t="s">
        <v>1859</v>
      </c>
      <c r="C103" t="s">
        <v>1763</v>
      </c>
      <c r="D103" t="s">
        <v>1774</v>
      </c>
      <c r="E103" t="s">
        <v>1768</v>
      </c>
      <c r="F103">
        <v>2800</v>
      </c>
    </row>
    <row r="104" spans="2:6" x14ac:dyDescent="0.25">
      <c r="B104" t="s">
        <v>1860</v>
      </c>
      <c r="C104" t="s">
        <v>1763</v>
      </c>
      <c r="D104" t="s">
        <v>1764</v>
      </c>
      <c r="E104" t="s">
        <v>1765</v>
      </c>
      <c r="F104">
        <v>3350</v>
      </c>
    </row>
    <row r="105" spans="2:6" x14ac:dyDescent="0.25">
      <c r="B105" t="s">
        <v>1861</v>
      </c>
      <c r="C105" t="s">
        <v>1767</v>
      </c>
      <c r="D105" t="s">
        <v>1764</v>
      </c>
      <c r="E105" t="s">
        <v>1768</v>
      </c>
      <c r="F105">
        <v>1920</v>
      </c>
    </row>
    <row r="106" spans="2:6" x14ac:dyDescent="0.25">
      <c r="B106" t="s">
        <v>1862</v>
      </c>
      <c r="C106" t="s">
        <v>1770</v>
      </c>
      <c r="D106" t="s">
        <v>1764</v>
      </c>
      <c r="E106" t="s">
        <v>1765</v>
      </c>
      <c r="F106">
        <v>8840</v>
      </c>
    </row>
    <row r="107" spans="2:6" x14ac:dyDescent="0.25">
      <c r="B107" t="s">
        <v>1863</v>
      </c>
      <c r="C107" t="s">
        <v>1763</v>
      </c>
      <c r="D107" t="s">
        <v>1764</v>
      </c>
      <c r="E107" t="s">
        <v>1768</v>
      </c>
      <c r="F107">
        <v>4270</v>
      </c>
    </row>
    <row r="108" spans="2:6" x14ac:dyDescent="0.25">
      <c r="B108" t="s">
        <v>1864</v>
      </c>
      <c r="C108" t="s">
        <v>1767</v>
      </c>
      <c r="D108" t="s">
        <v>1764</v>
      </c>
      <c r="E108" t="s">
        <v>1765</v>
      </c>
      <c r="F108">
        <v>4020</v>
      </c>
    </row>
    <row r="109" spans="2:6" x14ac:dyDescent="0.25">
      <c r="B109" t="s">
        <v>1865</v>
      </c>
      <c r="C109" t="s">
        <v>1770</v>
      </c>
      <c r="D109" t="s">
        <v>1774</v>
      </c>
      <c r="E109" t="s">
        <v>1768</v>
      </c>
      <c r="F109">
        <v>5230</v>
      </c>
    </row>
    <row r="110" spans="2:6" x14ac:dyDescent="0.25">
      <c r="B110" t="s">
        <v>1866</v>
      </c>
      <c r="C110" t="s">
        <v>1763</v>
      </c>
      <c r="D110" t="s">
        <v>1774</v>
      </c>
      <c r="E110" t="s">
        <v>1765</v>
      </c>
      <c r="F110">
        <v>4160</v>
      </c>
    </row>
    <row r="111" spans="2:6" x14ac:dyDescent="0.25">
      <c r="B111" t="s">
        <v>1867</v>
      </c>
      <c r="C111" t="s">
        <v>1767</v>
      </c>
      <c r="D111" t="s">
        <v>1774</v>
      </c>
      <c r="E111" t="s">
        <v>1768</v>
      </c>
      <c r="F111">
        <v>2840</v>
      </c>
    </row>
    <row r="112" spans="2:6" x14ac:dyDescent="0.25">
      <c r="B112" t="s">
        <v>1868</v>
      </c>
      <c r="C112" t="s">
        <v>1770</v>
      </c>
      <c r="D112" t="s">
        <v>1774</v>
      </c>
      <c r="E112" t="s">
        <v>1765</v>
      </c>
      <c r="F112">
        <v>6590</v>
      </c>
    </row>
    <row r="113" spans="2:6" x14ac:dyDescent="0.25">
      <c r="B113" t="s">
        <v>1869</v>
      </c>
      <c r="C113" t="s">
        <v>1763</v>
      </c>
      <c r="D113" t="s">
        <v>1774</v>
      </c>
      <c r="E113" t="s">
        <v>1768</v>
      </c>
      <c r="F113">
        <v>8060</v>
      </c>
    </row>
    <row r="114" spans="2:6" x14ac:dyDescent="0.25">
      <c r="B114" t="s">
        <v>1870</v>
      </c>
      <c r="C114" t="s">
        <v>1763</v>
      </c>
      <c r="D114" t="s">
        <v>1764</v>
      </c>
      <c r="E114" t="s">
        <v>1765</v>
      </c>
      <c r="F114">
        <v>5380</v>
      </c>
    </row>
    <row r="115" spans="2:6" x14ac:dyDescent="0.25">
      <c r="B115" t="s">
        <v>1871</v>
      </c>
      <c r="C115" t="s">
        <v>1767</v>
      </c>
      <c r="D115" t="s">
        <v>1764</v>
      </c>
      <c r="E115" t="s">
        <v>1768</v>
      </c>
      <c r="F115">
        <v>8240</v>
      </c>
    </row>
    <row r="116" spans="2:6" x14ac:dyDescent="0.25">
      <c r="B116" t="s">
        <v>1872</v>
      </c>
      <c r="C116" t="s">
        <v>1770</v>
      </c>
      <c r="D116" t="s">
        <v>1764</v>
      </c>
      <c r="E116" t="s">
        <v>1765</v>
      </c>
      <c r="F116">
        <v>5280</v>
      </c>
    </row>
    <row r="117" spans="2:6" x14ac:dyDescent="0.25">
      <c r="B117" t="s">
        <v>1873</v>
      </c>
      <c r="C117" t="s">
        <v>1763</v>
      </c>
      <c r="D117" t="s">
        <v>1764</v>
      </c>
      <c r="E117" t="s">
        <v>1768</v>
      </c>
      <c r="F117">
        <v>8510</v>
      </c>
    </row>
    <row r="118" spans="2:6" x14ac:dyDescent="0.25">
      <c r="B118" t="s">
        <v>1874</v>
      </c>
      <c r="C118" t="s">
        <v>1767</v>
      </c>
      <c r="D118" t="s">
        <v>1764</v>
      </c>
      <c r="E118" t="s">
        <v>1765</v>
      </c>
      <c r="F118">
        <v>8280</v>
      </c>
    </row>
    <row r="119" spans="2:6" x14ac:dyDescent="0.25">
      <c r="B119" t="s">
        <v>1875</v>
      </c>
      <c r="C119" t="s">
        <v>1770</v>
      </c>
      <c r="D119" t="s">
        <v>1774</v>
      </c>
      <c r="E119" t="s">
        <v>1768</v>
      </c>
      <c r="F119">
        <v>3510</v>
      </c>
    </row>
    <row r="120" spans="2:6" x14ac:dyDescent="0.25">
      <c r="B120" t="s">
        <v>1876</v>
      </c>
      <c r="C120" t="s">
        <v>1763</v>
      </c>
      <c r="D120" t="s">
        <v>1774</v>
      </c>
      <c r="E120" t="s">
        <v>1765</v>
      </c>
      <c r="F120">
        <v>4300</v>
      </c>
    </row>
    <row r="121" spans="2:6" x14ac:dyDescent="0.25">
      <c r="B121" t="s">
        <v>1877</v>
      </c>
      <c r="C121" t="s">
        <v>1767</v>
      </c>
      <c r="D121" t="s">
        <v>1774</v>
      </c>
      <c r="E121" t="s">
        <v>1768</v>
      </c>
      <c r="F121">
        <v>3300</v>
      </c>
    </row>
    <row r="122" spans="2:6" x14ac:dyDescent="0.25">
      <c r="B122" t="s">
        <v>1878</v>
      </c>
      <c r="C122" t="s">
        <v>1770</v>
      </c>
      <c r="D122" t="s">
        <v>1774</v>
      </c>
      <c r="E122" t="s">
        <v>1765</v>
      </c>
      <c r="F122">
        <v>6170</v>
      </c>
    </row>
    <row r="123" spans="2:6" x14ac:dyDescent="0.25">
      <c r="B123" t="s">
        <v>1879</v>
      </c>
      <c r="C123" t="s">
        <v>1763</v>
      </c>
      <c r="D123" t="s">
        <v>1774</v>
      </c>
      <c r="E123" t="s">
        <v>1768</v>
      </c>
      <c r="F123">
        <v>5640</v>
      </c>
    </row>
    <row r="124" spans="2:6" x14ac:dyDescent="0.25">
      <c r="B124" t="s">
        <v>1880</v>
      </c>
      <c r="C124" t="s">
        <v>1763</v>
      </c>
      <c r="D124" t="s">
        <v>1764</v>
      </c>
      <c r="E124" t="s">
        <v>1765</v>
      </c>
      <c r="F124">
        <v>5030</v>
      </c>
    </row>
    <row r="125" spans="2:6" x14ac:dyDescent="0.25">
      <c r="B125" t="s">
        <v>1881</v>
      </c>
      <c r="C125" t="s">
        <v>1767</v>
      </c>
      <c r="D125" t="s">
        <v>1764</v>
      </c>
      <c r="E125" t="s">
        <v>1768</v>
      </c>
      <c r="F125">
        <v>7400</v>
      </c>
    </row>
    <row r="126" spans="2:6" x14ac:dyDescent="0.25">
      <c r="B126" t="s">
        <v>1882</v>
      </c>
      <c r="C126" t="s">
        <v>1770</v>
      </c>
      <c r="D126" t="s">
        <v>1764</v>
      </c>
      <c r="E126" t="s">
        <v>1765</v>
      </c>
      <c r="F126">
        <v>6280</v>
      </c>
    </row>
    <row r="127" spans="2:6" x14ac:dyDescent="0.25">
      <c r="B127" t="s">
        <v>1883</v>
      </c>
      <c r="C127" t="s">
        <v>1763</v>
      </c>
      <c r="D127" t="s">
        <v>1764</v>
      </c>
      <c r="E127" t="s">
        <v>1768</v>
      </c>
      <c r="F127">
        <v>7030</v>
      </c>
    </row>
    <row r="128" spans="2:6" x14ac:dyDescent="0.25">
      <c r="B128" t="s">
        <v>1884</v>
      </c>
      <c r="C128" t="s">
        <v>1767</v>
      </c>
      <c r="D128" t="s">
        <v>1764</v>
      </c>
      <c r="E128" t="s">
        <v>1765</v>
      </c>
      <c r="F128">
        <v>7060</v>
      </c>
    </row>
    <row r="129" spans="2:6" x14ac:dyDescent="0.25">
      <c r="B129" t="s">
        <v>1885</v>
      </c>
      <c r="C129" t="s">
        <v>1770</v>
      </c>
      <c r="D129" t="s">
        <v>1774</v>
      </c>
      <c r="E129" t="s">
        <v>1768</v>
      </c>
      <c r="F129">
        <v>3040</v>
      </c>
    </row>
    <row r="130" spans="2:6" x14ac:dyDescent="0.25">
      <c r="B130" t="s">
        <v>1886</v>
      </c>
      <c r="C130" t="s">
        <v>1763</v>
      </c>
      <c r="D130" t="s">
        <v>1774</v>
      </c>
      <c r="E130" t="s">
        <v>1765</v>
      </c>
      <c r="F130">
        <v>4730</v>
      </c>
    </row>
    <row r="131" spans="2:6" x14ac:dyDescent="0.25">
      <c r="B131" t="s">
        <v>1887</v>
      </c>
      <c r="C131" t="s">
        <v>1767</v>
      </c>
      <c r="D131" t="s">
        <v>1774</v>
      </c>
      <c r="E131" t="s">
        <v>1768</v>
      </c>
      <c r="F131">
        <v>820</v>
      </c>
    </row>
    <row r="132" spans="2:6" x14ac:dyDescent="0.25">
      <c r="B132" t="s">
        <v>1888</v>
      </c>
      <c r="C132" t="s">
        <v>1770</v>
      </c>
      <c r="D132" t="s">
        <v>1774</v>
      </c>
      <c r="E132" t="s">
        <v>1765</v>
      </c>
      <c r="F132">
        <v>8360</v>
      </c>
    </row>
    <row r="133" spans="2:6" x14ac:dyDescent="0.25">
      <c r="B133" t="s">
        <v>1889</v>
      </c>
      <c r="C133" t="s">
        <v>1763</v>
      </c>
      <c r="D133" t="s">
        <v>1774</v>
      </c>
      <c r="E133" t="s">
        <v>1768</v>
      </c>
      <c r="F133">
        <v>870</v>
      </c>
    </row>
    <row r="134" spans="2:6" x14ac:dyDescent="0.25">
      <c r="B134" t="s">
        <v>1890</v>
      </c>
      <c r="C134" t="s">
        <v>1763</v>
      </c>
      <c r="D134" t="s">
        <v>1764</v>
      </c>
      <c r="E134" t="s">
        <v>1765</v>
      </c>
      <c r="F134">
        <v>4350</v>
      </c>
    </row>
    <row r="135" spans="2:6" x14ac:dyDescent="0.25">
      <c r="B135" t="s">
        <v>1891</v>
      </c>
      <c r="C135" t="s">
        <v>1767</v>
      </c>
      <c r="D135" t="s">
        <v>1764</v>
      </c>
      <c r="E135" t="s">
        <v>1768</v>
      </c>
      <c r="F135">
        <v>8380</v>
      </c>
    </row>
    <row r="136" spans="2:6" x14ac:dyDescent="0.25">
      <c r="B136" t="s">
        <v>1892</v>
      </c>
      <c r="C136" t="s">
        <v>1770</v>
      </c>
      <c r="D136" t="s">
        <v>1764</v>
      </c>
      <c r="E136" t="s">
        <v>1765</v>
      </c>
      <c r="F136">
        <v>5680</v>
      </c>
    </row>
    <row r="137" spans="2:6" x14ac:dyDescent="0.25">
      <c r="B137" t="s">
        <v>1893</v>
      </c>
      <c r="C137" t="s">
        <v>1763</v>
      </c>
      <c r="D137" t="s">
        <v>1764</v>
      </c>
      <c r="E137" t="s">
        <v>1768</v>
      </c>
      <c r="F137">
        <v>4500</v>
      </c>
    </row>
    <row r="138" spans="2:6" x14ac:dyDescent="0.25">
      <c r="B138" t="s">
        <v>1894</v>
      </c>
      <c r="C138" t="s">
        <v>1767</v>
      </c>
      <c r="D138" t="s">
        <v>1764</v>
      </c>
      <c r="E138" t="s">
        <v>1765</v>
      </c>
      <c r="F138">
        <v>6150</v>
      </c>
    </row>
    <row r="139" spans="2:6" x14ac:dyDescent="0.25">
      <c r="B139" t="s">
        <v>1895</v>
      </c>
      <c r="C139" t="s">
        <v>1770</v>
      </c>
      <c r="D139" t="s">
        <v>1774</v>
      </c>
      <c r="E139" t="s">
        <v>1768</v>
      </c>
      <c r="F139">
        <v>6870</v>
      </c>
    </row>
    <row r="140" spans="2:6" x14ac:dyDescent="0.25">
      <c r="B140" t="s">
        <v>1896</v>
      </c>
      <c r="C140" t="s">
        <v>1763</v>
      </c>
      <c r="D140" t="s">
        <v>1774</v>
      </c>
      <c r="E140" t="s">
        <v>1765</v>
      </c>
      <c r="F140">
        <v>5020</v>
      </c>
    </row>
    <row r="141" spans="2:6" x14ac:dyDescent="0.25">
      <c r="B141" t="s">
        <v>1897</v>
      </c>
      <c r="C141" t="s">
        <v>1767</v>
      </c>
      <c r="D141" t="s">
        <v>1774</v>
      </c>
      <c r="E141" t="s">
        <v>1768</v>
      </c>
      <c r="F141">
        <v>3460</v>
      </c>
    </row>
    <row r="142" spans="2:6" x14ac:dyDescent="0.25">
      <c r="B142" t="s">
        <v>1898</v>
      </c>
      <c r="C142" t="s">
        <v>1770</v>
      </c>
      <c r="D142" t="s">
        <v>1774</v>
      </c>
      <c r="E142" t="s">
        <v>1765</v>
      </c>
      <c r="F142">
        <v>1620</v>
      </c>
    </row>
    <row r="143" spans="2:6" x14ac:dyDescent="0.25">
      <c r="B143" t="s">
        <v>1899</v>
      </c>
      <c r="C143" t="s">
        <v>1763</v>
      </c>
      <c r="D143" t="s">
        <v>1774</v>
      </c>
      <c r="E143" t="s">
        <v>1768</v>
      </c>
      <c r="F143">
        <v>7250</v>
      </c>
    </row>
    <row r="144" spans="2:6" x14ac:dyDescent="0.25">
      <c r="B144" t="s">
        <v>1900</v>
      </c>
      <c r="C144" t="s">
        <v>1763</v>
      </c>
      <c r="D144" t="s">
        <v>1764</v>
      </c>
      <c r="E144" t="s">
        <v>1765</v>
      </c>
      <c r="F144">
        <v>4330</v>
      </c>
    </row>
    <row r="145" spans="2:6" x14ac:dyDescent="0.25">
      <c r="B145" t="s">
        <v>1901</v>
      </c>
      <c r="C145" t="s">
        <v>1767</v>
      </c>
      <c r="D145" t="s">
        <v>1764</v>
      </c>
      <c r="E145" t="s">
        <v>1768</v>
      </c>
      <c r="F145">
        <v>7740</v>
      </c>
    </row>
    <row r="146" spans="2:6" x14ac:dyDescent="0.25">
      <c r="B146" t="s">
        <v>1902</v>
      </c>
      <c r="C146" t="s">
        <v>1770</v>
      </c>
      <c r="D146" t="s">
        <v>1764</v>
      </c>
      <c r="E146" t="s">
        <v>1765</v>
      </c>
      <c r="F146">
        <v>3730</v>
      </c>
    </row>
    <row r="147" spans="2:6" x14ac:dyDescent="0.25">
      <c r="B147" t="s">
        <v>1903</v>
      </c>
      <c r="C147" t="s">
        <v>1763</v>
      </c>
      <c r="D147" t="s">
        <v>1764</v>
      </c>
      <c r="E147" t="s">
        <v>1768</v>
      </c>
      <c r="F147">
        <v>3470</v>
      </c>
    </row>
    <row r="148" spans="2:6" x14ac:dyDescent="0.25">
      <c r="B148" t="s">
        <v>1904</v>
      </c>
      <c r="C148" t="s">
        <v>1767</v>
      </c>
      <c r="D148" t="s">
        <v>1764</v>
      </c>
      <c r="E148" t="s">
        <v>1765</v>
      </c>
      <c r="F148">
        <v>6770</v>
      </c>
    </row>
    <row r="149" spans="2:6" x14ac:dyDescent="0.25">
      <c r="B149" t="s">
        <v>1905</v>
      </c>
      <c r="C149" t="s">
        <v>1770</v>
      </c>
      <c r="D149" t="s">
        <v>1774</v>
      </c>
      <c r="E149" t="s">
        <v>1768</v>
      </c>
      <c r="F149">
        <v>2110</v>
      </c>
    </row>
    <row r="150" spans="2:6" x14ac:dyDescent="0.25">
      <c r="B150" t="s">
        <v>1906</v>
      </c>
      <c r="C150" t="s">
        <v>1763</v>
      </c>
      <c r="D150" t="s">
        <v>1774</v>
      </c>
      <c r="E150" t="s">
        <v>1765</v>
      </c>
      <c r="F150">
        <v>2310</v>
      </c>
    </row>
    <row r="151" spans="2:6" x14ac:dyDescent="0.25">
      <c r="B151" t="s">
        <v>1907</v>
      </c>
      <c r="C151" t="s">
        <v>1767</v>
      </c>
      <c r="D151" t="s">
        <v>1774</v>
      </c>
      <c r="E151" t="s">
        <v>1768</v>
      </c>
      <c r="F151">
        <v>9480</v>
      </c>
    </row>
    <row r="152" spans="2:6" x14ac:dyDescent="0.25">
      <c r="B152" t="s">
        <v>1908</v>
      </c>
      <c r="C152" t="s">
        <v>1770</v>
      </c>
      <c r="D152" t="s">
        <v>1774</v>
      </c>
      <c r="E152" t="s">
        <v>1765</v>
      </c>
      <c r="F152">
        <v>4350</v>
      </c>
    </row>
    <row r="153" spans="2:6" x14ac:dyDescent="0.25">
      <c r="B153" t="s">
        <v>1909</v>
      </c>
      <c r="C153" t="s">
        <v>1763</v>
      </c>
      <c r="D153" t="s">
        <v>1774</v>
      </c>
      <c r="E153" t="s">
        <v>1768</v>
      </c>
      <c r="F153">
        <v>6980</v>
      </c>
    </row>
    <row r="154" spans="2:6" x14ac:dyDescent="0.25">
      <c r="B154" t="s">
        <v>1910</v>
      </c>
      <c r="C154" t="s">
        <v>1763</v>
      </c>
      <c r="D154" t="s">
        <v>1764</v>
      </c>
      <c r="E154" t="s">
        <v>1765</v>
      </c>
      <c r="F154">
        <v>9250</v>
      </c>
    </row>
    <row r="155" spans="2:6" x14ac:dyDescent="0.25">
      <c r="B155" t="s">
        <v>1911</v>
      </c>
      <c r="C155" t="s">
        <v>1767</v>
      </c>
      <c r="D155" t="s">
        <v>1764</v>
      </c>
      <c r="E155" t="s">
        <v>1768</v>
      </c>
      <c r="F155">
        <v>6190</v>
      </c>
    </row>
    <row r="156" spans="2:6" x14ac:dyDescent="0.25">
      <c r="B156" t="s">
        <v>1912</v>
      </c>
      <c r="C156" t="s">
        <v>1770</v>
      </c>
      <c r="D156" t="s">
        <v>1764</v>
      </c>
      <c r="E156" t="s">
        <v>1765</v>
      </c>
      <c r="F156">
        <v>6140</v>
      </c>
    </row>
    <row r="157" spans="2:6" x14ac:dyDescent="0.25">
      <c r="B157" t="s">
        <v>1913</v>
      </c>
      <c r="C157" t="s">
        <v>1763</v>
      </c>
      <c r="D157" t="s">
        <v>1764</v>
      </c>
      <c r="E157" t="s">
        <v>1768</v>
      </c>
      <c r="F157">
        <v>9380</v>
      </c>
    </row>
    <row r="158" spans="2:6" x14ac:dyDescent="0.25">
      <c r="B158" t="s">
        <v>1914</v>
      </c>
      <c r="C158" t="s">
        <v>1767</v>
      </c>
      <c r="D158" t="s">
        <v>1764</v>
      </c>
      <c r="E158" t="s">
        <v>1765</v>
      </c>
      <c r="F158">
        <v>6900</v>
      </c>
    </row>
    <row r="159" spans="2:6" x14ac:dyDescent="0.25">
      <c r="B159" t="s">
        <v>1915</v>
      </c>
      <c r="C159" t="s">
        <v>1770</v>
      </c>
      <c r="D159" t="s">
        <v>1774</v>
      </c>
      <c r="E159" t="s">
        <v>1768</v>
      </c>
      <c r="F159">
        <v>3050</v>
      </c>
    </row>
    <row r="160" spans="2:6" x14ac:dyDescent="0.25">
      <c r="B160" t="s">
        <v>1916</v>
      </c>
      <c r="C160" t="s">
        <v>1763</v>
      </c>
      <c r="D160" t="s">
        <v>1774</v>
      </c>
      <c r="E160" t="s">
        <v>1765</v>
      </c>
      <c r="F160">
        <v>3650</v>
      </c>
    </row>
    <row r="161" spans="2:6" x14ac:dyDescent="0.25">
      <c r="B161" t="s">
        <v>1917</v>
      </c>
      <c r="C161" t="s">
        <v>1767</v>
      </c>
      <c r="D161" t="s">
        <v>1774</v>
      </c>
      <c r="E161" t="s">
        <v>1768</v>
      </c>
      <c r="F161">
        <v>2760</v>
      </c>
    </row>
    <row r="162" spans="2:6" x14ac:dyDescent="0.25">
      <c r="B162" t="s">
        <v>1918</v>
      </c>
      <c r="C162" t="s">
        <v>1770</v>
      </c>
      <c r="D162" t="s">
        <v>1774</v>
      </c>
      <c r="E162" t="s">
        <v>1765</v>
      </c>
      <c r="F162">
        <v>9160</v>
      </c>
    </row>
    <row r="163" spans="2:6" x14ac:dyDescent="0.25">
      <c r="B163" t="s">
        <v>1919</v>
      </c>
      <c r="C163" t="s">
        <v>1763</v>
      </c>
      <c r="D163" t="s">
        <v>1774</v>
      </c>
      <c r="E163" t="s">
        <v>1768</v>
      </c>
      <c r="F163">
        <v>2560</v>
      </c>
    </row>
    <row r="164" spans="2:6" x14ac:dyDescent="0.25">
      <c r="B164" t="s">
        <v>1920</v>
      </c>
      <c r="C164" t="s">
        <v>1763</v>
      </c>
      <c r="D164" t="s">
        <v>1764</v>
      </c>
      <c r="E164" t="s">
        <v>1765</v>
      </c>
      <c r="F164">
        <v>1610</v>
      </c>
    </row>
    <row r="165" spans="2:6" x14ac:dyDescent="0.25">
      <c r="B165" t="s">
        <v>1921</v>
      </c>
      <c r="C165" t="s">
        <v>1767</v>
      </c>
      <c r="D165" t="s">
        <v>1764</v>
      </c>
      <c r="E165" t="s">
        <v>1768</v>
      </c>
      <c r="F165">
        <v>7180</v>
      </c>
    </row>
    <row r="166" spans="2:6" x14ac:dyDescent="0.25">
      <c r="B166" t="s">
        <v>1922</v>
      </c>
      <c r="C166" t="s">
        <v>1770</v>
      </c>
      <c r="D166" t="s">
        <v>1764</v>
      </c>
      <c r="E166" t="s">
        <v>1765</v>
      </c>
      <c r="F166">
        <v>5630</v>
      </c>
    </row>
    <row r="167" spans="2:6" x14ac:dyDescent="0.25">
      <c r="B167" t="s">
        <v>1923</v>
      </c>
      <c r="C167" t="s">
        <v>1763</v>
      </c>
      <c r="D167" t="s">
        <v>1764</v>
      </c>
      <c r="E167" t="s">
        <v>1768</v>
      </c>
      <c r="F167">
        <v>6620</v>
      </c>
    </row>
    <row r="168" spans="2:6" x14ac:dyDescent="0.25">
      <c r="B168" t="s">
        <v>1924</v>
      </c>
      <c r="C168" t="s">
        <v>1767</v>
      </c>
      <c r="D168" t="s">
        <v>1764</v>
      </c>
      <c r="E168" t="s">
        <v>1765</v>
      </c>
      <c r="F168">
        <v>3290</v>
      </c>
    </row>
    <row r="169" spans="2:6" x14ac:dyDescent="0.25">
      <c r="B169" t="s">
        <v>1925</v>
      </c>
      <c r="C169" t="s">
        <v>1770</v>
      </c>
      <c r="D169" t="s">
        <v>1774</v>
      </c>
      <c r="E169" t="s">
        <v>1768</v>
      </c>
      <c r="F169">
        <v>2380</v>
      </c>
    </row>
    <row r="170" spans="2:6" x14ac:dyDescent="0.25">
      <c r="B170" t="s">
        <v>1926</v>
      </c>
      <c r="C170" t="s">
        <v>1763</v>
      </c>
      <c r="D170" t="s">
        <v>1774</v>
      </c>
      <c r="E170" t="s">
        <v>1765</v>
      </c>
      <c r="F170">
        <v>6390</v>
      </c>
    </row>
    <row r="171" spans="2:6" x14ac:dyDescent="0.25">
      <c r="B171" t="s">
        <v>1927</v>
      </c>
      <c r="C171" t="s">
        <v>1767</v>
      </c>
      <c r="D171" t="s">
        <v>1774</v>
      </c>
      <c r="E171" t="s">
        <v>1768</v>
      </c>
      <c r="F171">
        <v>9090</v>
      </c>
    </row>
    <row r="172" spans="2:6" x14ac:dyDescent="0.25">
      <c r="B172" t="s">
        <v>1928</v>
      </c>
      <c r="C172" t="s">
        <v>1770</v>
      </c>
      <c r="D172" t="s">
        <v>1774</v>
      </c>
      <c r="E172" t="s">
        <v>1765</v>
      </c>
      <c r="F172">
        <v>5360</v>
      </c>
    </row>
    <row r="173" spans="2:6" x14ac:dyDescent="0.25">
      <c r="B173" t="s">
        <v>1929</v>
      </c>
      <c r="C173" t="s">
        <v>1763</v>
      </c>
      <c r="D173" t="s">
        <v>1774</v>
      </c>
      <c r="E173" t="s">
        <v>1768</v>
      </c>
      <c r="F173">
        <v>6260</v>
      </c>
    </row>
    <row r="174" spans="2:6" x14ac:dyDescent="0.25">
      <c r="B174" t="s">
        <v>1930</v>
      </c>
      <c r="C174" t="s">
        <v>1763</v>
      </c>
      <c r="D174" t="s">
        <v>1764</v>
      </c>
      <c r="E174" t="s">
        <v>1765</v>
      </c>
      <c r="F174">
        <v>5110</v>
      </c>
    </row>
    <row r="175" spans="2:6" x14ac:dyDescent="0.25">
      <c r="B175" t="s">
        <v>1931</v>
      </c>
      <c r="C175" t="s">
        <v>1767</v>
      </c>
      <c r="D175" t="s">
        <v>1764</v>
      </c>
      <c r="E175" t="s">
        <v>1768</v>
      </c>
      <c r="F175">
        <v>9840</v>
      </c>
    </row>
    <row r="176" spans="2:6" x14ac:dyDescent="0.25">
      <c r="B176" t="s">
        <v>1932</v>
      </c>
      <c r="C176" t="s">
        <v>1770</v>
      </c>
      <c r="D176" t="s">
        <v>1764</v>
      </c>
      <c r="E176" t="s">
        <v>1765</v>
      </c>
      <c r="F176">
        <v>6080</v>
      </c>
    </row>
    <row r="177" spans="2:6" x14ac:dyDescent="0.25">
      <c r="B177" t="s">
        <v>1933</v>
      </c>
      <c r="C177" t="s">
        <v>1763</v>
      </c>
      <c r="D177" t="s">
        <v>1764</v>
      </c>
      <c r="E177" t="s">
        <v>1768</v>
      </c>
      <c r="F177">
        <v>6590</v>
      </c>
    </row>
    <row r="178" spans="2:6" x14ac:dyDescent="0.25">
      <c r="B178" t="s">
        <v>1934</v>
      </c>
      <c r="C178" t="s">
        <v>1767</v>
      </c>
      <c r="D178" t="s">
        <v>1764</v>
      </c>
      <c r="E178" t="s">
        <v>1765</v>
      </c>
      <c r="F178">
        <v>2040</v>
      </c>
    </row>
    <row r="179" spans="2:6" x14ac:dyDescent="0.25">
      <c r="B179" t="s">
        <v>1935</v>
      </c>
      <c r="C179" t="s">
        <v>1770</v>
      </c>
      <c r="D179" t="s">
        <v>1774</v>
      </c>
      <c r="E179" t="s">
        <v>1768</v>
      </c>
      <c r="F179">
        <v>2580</v>
      </c>
    </row>
    <row r="180" spans="2:6" x14ac:dyDescent="0.25">
      <c r="B180" t="s">
        <v>1936</v>
      </c>
      <c r="C180" t="s">
        <v>1763</v>
      </c>
      <c r="D180" t="s">
        <v>1774</v>
      </c>
      <c r="E180" t="s">
        <v>1765</v>
      </c>
      <c r="F180">
        <v>3110</v>
      </c>
    </row>
    <row r="181" spans="2:6" x14ac:dyDescent="0.25">
      <c r="B181" t="s">
        <v>1937</v>
      </c>
      <c r="C181" t="s">
        <v>1767</v>
      </c>
      <c r="D181" t="s">
        <v>1774</v>
      </c>
      <c r="E181" t="s">
        <v>1768</v>
      </c>
      <c r="F181">
        <v>6830</v>
      </c>
    </row>
    <row r="182" spans="2:6" x14ac:dyDescent="0.25">
      <c r="B182" t="s">
        <v>1938</v>
      </c>
      <c r="C182" t="s">
        <v>1770</v>
      </c>
      <c r="D182" t="s">
        <v>1774</v>
      </c>
      <c r="E182" t="s">
        <v>1765</v>
      </c>
      <c r="F182">
        <v>3830</v>
      </c>
    </row>
    <row r="183" spans="2:6" x14ac:dyDescent="0.25">
      <c r="B183" t="s">
        <v>1939</v>
      </c>
      <c r="C183" t="s">
        <v>1763</v>
      </c>
      <c r="D183" t="s">
        <v>1774</v>
      </c>
      <c r="E183" t="s">
        <v>1768</v>
      </c>
      <c r="F183">
        <v>9250</v>
      </c>
    </row>
    <row r="184" spans="2:6" x14ac:dyDescent="0.25">
      <c r="B184" t="s">
        <v>1940</v>
      </c>
      <c r="C184" t="s">
        <v>1763</v>
      </c>
      <c r="D184" t="s">
        <v>1764</v>
      </c>
      <c r="E184" t="s">
        <v>1765</v>
      </c>
      <c r="F184">
        <v>8870</v>
      </c>
    </row>
    <row r="185" spans="2:6" x14ac:dyDescent="0.25">
      <c r="B185" t="s">
        <v>1941</v>
      </c>
      <c r="C185" t="s">
        <v>1767</v>
      </c>
      <c r="D185" t="s">
        <v>1764</v>
      </c>
      <c r="E185" t="s">
        <v>1768</v>
      </c>
      <c r="F185">
        <v>7950</v>
      </c>
    </row>
    <row r="186" spans="2:6" x14ac:dyDescent="0.25">
      <c r="B186" t="s">
        <v>1942</v>
      </c>
      <c r="C186" t="s">
        <v>1770</v>
      </c>
      <c r="D186" t="s">
        <v>1764</v>
      </c>
      <c r="E186" t="s">
        <v>1765</v>
      </c>
      <c r="F186">
        <v>2340</v>
      </c>
    </row>
    <row r="187" spans="2:6" x14ac:dyDescent="0.25">
      <c r="B187" t="s">
        <v>1943</v>
      </c>
      <c r="C187" t="s">
        <v>1763</v>
      </c>
      <c r="D187" t="s">
        <v>1764</v>
      </c>
      <c r="E187" t="s">
        <v>1768</v>
      </c>
      <c r="F187">
        <v>7310</v>
      </c>
    </row>
    <row r="188" spans="2:6" x14ac:dyDescent="0.25">
      <c r="B188" t="s">
        <v>1944</v>
      </c>
      <c r="C188" t="s">
        <v>1767</v>
      </c>
      <c r="D188" t="s">
        <v>1764</v>
      </c>
      <c r="E188" t="s">
        <v>1765</v>
      </c>
      <c r="F188">
        <v>9800</v>
      </c>
    </row>
    <row r="189" spans="2:6" x14ac:dyDescent="0.25">
      <c r="B189" t="s">
        <v>1945</v>
      </c>
      <c r="C189" t="s">
        <v>1770</v>
      </c>
      <c r="D189" t="s">
        <v>1774</v>
      </c>
      <c r="E189" t="s">
        <v>1768</v>
      </c>
      <c r="F189">
        <v>3420</v>
      </c>
    </row>
    <row r="190" spans="2:6" x14ac:dyDescent="0.25">
      <c r="B190" t="s">
        <v>1946</v>
      </c>
      <c r="C190" t="s">
        <v>1763</v>
      </c>
      <c r="D190" t="s">
        <v>1774</v>
      </c>
      <c r="E190" t="s">
        <v>1765</v>
      </c>
      <c r="F190">
        <v>5540</v>
      </c>
    </row>
    <row r="191" spans="2:6" x14ac:dyDescent="0.25">
      <c r="B191" t="s">
        <v>1947</v>
      </c>
      <c r="C191" t="s">
        <v>1767</v>
      </c>
      <c r="D191" t="s">
        <v>1774</v>
      </c>
      <c r="E191" t="s">
        <v>1768</v>
      </c>
      <c r="F191">
        <v>2570</v>
      </c>
    </row>
    <row r="192" spans="2:6" x14ac:dyDescent="0.25">
      <c r="B192" t="s">
        <v>1948</v>
      </c>
      <c r="C192" t="s">
        <v>1770</v>
      </c>
      <c r="D192" t="s">
        <v>1774</v>
      </c>
      <c r="E192" t="s">
        <v>1765</v>
      </c>
      <c r="F192">
        <v>7300</v>
      </c>
    </row>
    <row r="193" spans="2:6" x14ac:dyDescent="0.25">
      <c r="B193" t="s">
        <v>1949</v>
      </c>
      <c r="C193" t="s">
        <v>1763</v>
      </c>
      <c r="D193" t="s">
        <v>1774</v>
      </c>
      <c r="E193" t="s">
        <v>1768</v>
      </c>
      <c r="F193">
        <v>5330</v>
      </c>
    </row>
    <row r="194" spans="2:6" x14ac:dyDescent="0.25">
      <c r="B194" t="s">
        <v>1950</v>
      </c>
      <c r="C194" t="s">
        <v>1763</v>
      </c>
      <c r="D194" t="s">
        <v>1764</v>
      </c>
      <c r="E194" t="s">
        <v>1765</v>
      </c>
      <c r="F194">
        <v>5510</v>
      </c>
    </row>
    <row r="195" spans="2:6" x14ac:dyDescent="0.25">
      <c r="B195" t="s">
        <v>1951</v>
      </c>
      <c r="C195" t="s">
        <v>1767</v>
      </c>
      <c r="D195" t="s">
        <v>1764</v>
      </c>
      <c r="E195" t="s">
        <v>1768</v>
      </c>
      <c r="F195">
        <v>4870</v>
      </c>
    </row>
    <row r="196" spans="2:6" x14ac:dyDescent="0.25">
      <c r="B196" t="s">
        <v>1952</v>
      </c>
      <c r="C196" t="s">
        <v>1770</v>
      </c>
      <c r="D196" t="s">
        <v>1764</v>
      </c>
      <c r="E196" t="s">
        <v>1765</v>
      </c>
      <c r="F196">
        <v>5050</v>
      </c>
    </row>
    <row r="197" spans="2:6" x14ac:dyDescent="0.25">
      <c r="B197" t="s">
        <v>1953</v>
      </c>
      <c r="C197" t="s">
        <v>1763</v>
      </c>
      <c r="D197" t="s">
        <v>1764</v>
      </c>
      <c r="E197" t="s">
        <v>1768</v>
      </c>
      <c r="F197">
        <v>3850</v>
      </c>
    </row>
    <row r="198" spans="2:6" x14ac:dyDescent="0.25">
      <c r="B198" t="s">
        <v>1954</v>
      </c>
      <c r="C198" t="s">
        <v>1767</v>
      </c>
      <c r="D198" t="s">
        <v>1764</v>
      </c>
      <c r="E198" t="s">
        <v>1765</v>
      </c>
      <c r="F198">
        <v>7140</v>
      </c>
    </row>
    <row r="199" spans="2:6" x14ac:dyDescent="0.25">
      <c r="B199" t="s">
        <v>1955</v>
      </c>
      <c r="C199" t="s">
        <v>1770</v>
      </c>
      <c r="D199" t="s">
        <v>1774</v>
      </c>
      <c r="E199" t="s">
        <v>1768</v>
      </c>
      <c r="F199">
        <v>7700</v>
      </c>
    </row>
    <row r="200" spans="2:6" x14ac:dyDescent="0.25">
      <c r="B200" t="s">
        <v>1956</v>
      </c>
      <c r="C200" t="s">
        <v>1763</v>
      </c>
      <c r="D200" t="s">
        <v>1774</v>
      </c>
      <c r="E200" t="s">
        <v>1765</v>
      </c>
      <c r="F200">
        <v>3900</v>
      </c>
    </row>
    <row r="201" spans="2:6" x14ac:dyDescent="0.25">
      <c r="B201" t="s">
        <v>1957</v>
      </c>
      <c r="C201" t="s">
        <v>1767</v>
      </c>
      <c r="D201" t="s">
        <v>1774</v>
      </c>
      <c r="E201" t="s">
        <v>1768</v>
      </c>
      <c r="F201">
        <v>9700</v>
      </c>
    </row>
    <row r="202" spans="2:6" x14ac:dyDescent="0.25">
      <c r="B202" t="s">
        <v>1958</v>
      </c>
      <c r="C202" t="s">
        <v>1770</v>
      </c>
      <c r="D202" t="s">
        <v>1774</v>
      </c>
      <c r="E202" t="s">
        <v>1765</v>
      </c>
      <c r="F202">
        <v>9880</v>
      </c>
    </row>
    <row r="203" spans="2:6" x14ac:dyDescent="0.25">
      <c r="B203" t="s">
        <v>1959</v>
      </c>
      <c r="C203" t="s">
        <v>1763</v>
      </c>
      <c r="D203" t="s">
        <v>1774</v>
      </c>
      <c r="E203" t="s">
        <v>1768</v>
      </c>
      <c r="F203">
        <v>6810</v>
      </c>
    </row>
    <row r="204" spans="2:6" x14ac:dyDescent="0.25">
      <c r="B204" t="s">
        <v>1960</v>
      </c>
      <c r="C204" t="s">
        <v>1763</v>
      </c>
      <c r="D204" t="s">
        <v>1764</v>
      </c>
      <c r="E204" t="s">
        <v>1765</v>
      </c>
      <c r="F204">
        <v>1130</v>
      </c>
    </row>
    <row r="205" spans="2:6" x14ac:dyDescent="0.25">
      <c r="B205" t="s">
        <v>1961</v>
      </c>
      <c r="C205" t="s">
        <v>1767</v>
      </c>
      <c r="D205" t="s">
        <v>1764</v>
      </c>
      <c r="E205" t="s">
        <v>1768</v>
      </c>
      <c r="F205">
        <v>3420</v>
      </c>
    </row>
    <row r="206" spans="2:6" x14ac:dyDescent="0.25">
      <c r="B206" t="s">
        <v>1962</v>
      </c>
      <c r="C206" t="s">
        <v>1770</v>
      </c>
      <c r="D206" t="s">
        <v>1764</v>
      </c>
      <c r="E206" t="s">
        <v>1765</v>
      </c>
      <c r="F206">
        <v>9390</v>
      </c>
    </row>
    <row r="207" spans="2:6" x14ac:dyDescent="0.25">
      <c r="B207" t="s">
        <v>1963</v>
      </c>
      <c r="C207" t="s">
        <v>1763</v>
      </c>
      <c r="D207" t="s">
        <v>1764</v>
      </c>
      <c r="E207" t="s">
        <v>1768</v>
      </c>
      <c r="F207">
        <v>7000</v>
      </c>
    </row>
    <row r="208" spans="2:6" x14ac:dyDescent="0.25">
      <c r="B208" t="s">
        <v>1964</v>
      </c>
      <c r="C208" t="s">
        <v>1767</v>
      </c>
      <c r="D208" t="s">
        <v>1764</v>
      </c>
      <c r="E208" t="s">
        <v>1765</v>
      </c>
      <c r="F208">
        <v>9830</v>
      </c>
    </row>
    <row r="209" spans="2:6" x14ac:dyDescent="0.25">
      <c r="B209" t="s">
        <v>1965</v>
      </c>
      <c r="C209" t="s">
        <v>1770</v>
      </c>
      <c r="D209" t="s">
        <v>1774</v>
      </c>
      <c r="E209" t="s">
        <v>1768</v>
      </c>
      <c r="F209">
        <v>8010</v>
      </c>
    </row>
    <row r="210" spans="2:6" x14ac:dyDescent="0.25">
      <c r="B210" t="s">
        <v>1966</v>
      </c>
      <c r="C210" t="s">
        <v>1763</v>
      </c>
      <c r="D210" t="s">
        <v>1774</v>
      </c>
      <c r="E210" t="s">
        <v>1765</v>
      </c>
      <c r="F210">
        <v>9930</v>
      </c>
    </row>
    <row r="211" spans="2:6" x14ac:dyDescent="0.25">
      <c r="B211" t="s">
        <v>1967</v>
      </c>
      <c r="C211" t="s">
        <v>1767</v>
      </c>
      <c r="D211" t="s">
        <v>1774</v>
      </c>
      <c r="E211" t="s">
        <v>1768</v>
      </c>
      <c r="F211">
        <v>2390</v>
      </c>
    </row>
    <row r="212" spans="2:6" x14ac:dyDescent="0.25">
      <c r="B212" t="s">
        <v>1968</v>
      </c>
      <c r="C212" t="s">
        <v>1770</v>
      </c>
      <c r="D212" t="s">
        <v>1774</v>
      </c>
      <c r="E212" t="s">
        <v>1765</v>
      </c>
      <c r="F212">
        <v>6790</v>
      </c>
    </row>
    <row r="213" spans="2:6" x14ac:dyDescent="0.25">
      <c r="B213" t="s">
        <v>1969</v>
      </c>
      <c r="C213" t="s">
        <v>1763</v>
      </c>
      <c r="D213" t="s">
        <v>1774</v>
      </c>
      <c r="E213" t="s">
        <v>1768</v>
      </c>
      <c r="F213">
        <v>1420</v>
      </c>
    </row>
    <row r="214" spans="2:6" x14ac:dyDescent="0.25">
      <c r="B214" t="s">
        <v>1970</v>
      </c>
      <c r="C214" t="s">
        <v>1763</v>
      </c>
      <c r="D214" t="s">
        <v>1764</v>
      </c>
      <c r="E214" t="s">
        <v>1765</v>
      </c>
      <c r="F214">
        <v>5140</v>
      </c>
    </row>
    <row r="215" spans="2:6" x14ac:dyDescent="0.25">
      <c r="B215" t="s">
        <v>1971</v>
      </c>
      <c r="C215" t="s">
        <v>1767</v>
      </c>
      <c r="D215" t="s">
        <v>1764</v>
      </c>
      <c r="E215" t="s">
        <v>1768</v>
      </c>
      <c r="F215">
        <v>5550</v>
      </c>
    </row>
    <row r="216" spans="2:6" x14ac:dyDescent="0.25">
      <c r="B216" t="s">
        <v>1972</v>
      </c>
      <c r="C216" t="s">
        <v>1770</v>
      </c>
      <c r="D216" t="s">
        <v>1764</v>
      </c>
      <c r="E216" t="s">
        <v>1765</v>
      </c>
      <c r="F216">
        <v>4520</v>
      </c>
    </row>
    <row r="217" spans="2:6" x14ac:dyDescent="0.25">
      <c r="B217" t="s">
        <v>1973</v>
      </c>
      <c r="C217" t="s">
        <v>1763</v>
      </c>
      <c r="D217" t="s">
        <v>1764</v>
      </c>
      <c r="E217" t="s">
        <v>1768</v>
      </c>
      <c r="F217">
        <v>2070</v>
      </c>
    </row>
    <row r="218" spans="2:6" x14ac:dyDescent="0.25">
      <c r="B218" t="s">
        <v>1974</v>
      </c>
      <c r="C218" t="s">
        <v>1767</v>
      </c>
      <c r="D218" t="s">
        <v>1764</v>
      </c>
      <c r="E218" t="s">
        <v>1765</v>
      </c>
      <c r="F218">
        <v>7410</v>
      </c>
    </row>
    <row r="219" spans="2:6" x14ac:dyDescent="0.25">
      <c r="B219" t="s">
        <v>1975</v>
      </c>
      <c r="C219" t="s">
        <v>1770</v>
      </c>
      <c r="D219" t="s">
        <v>1774</v>
      </c>
      <c r="E219" t="s">
        <v>1768</v>
      </c>
      <c r="F219">
        <v>5720</v>
      </c>
    </row>
    <row r="220" spans="2:6" x14ac:dyDescent="0.25">
      <c r="B220" t="s">
        <v>1976</v>
      </c>
      <c r="C220" t="s">
        <v>1763</v>
      </c>
      <c r="D220" t="s">
        <v>1774</v>
      </c>
      <c r="E220" t="s">
        <v>1765</v>
      </c>
      <c r="F220">
        <v>6070</v>
      </c>
    </row>
    <row r="221" spans="2:6" x14ac:dyDescent="0.25">
      <c r="B221" t="s">
        <v>1977</v>
      </c>
      <c r="C221" t="s">
        <v>1767</v>
      </c>
      <c r="D221" t="s">
        <v>1774</v>
      </c>
      <c r="E221" t="s">
        <v>1768</v>
      </c>
      <c r="F221">
        <v>7260</v>
      </c>
    </row>
    <row r="222" spans="2:6" x14ac:dyDescent="0.25">
      <c r="B222" t="s">
        <v>1978</v>
      </c>
      <c r="C222" t="s">
        <v>1770</v>
      </c>
      <c r="D222" t="s">
        <v>1774</v>
      </c>
      <c r="E222" t="s">
        <v>1765</v>
      </c>
      <c r="F222">
        <v>7700</v>
      </c>
    </row>
    <row r="223" spans="2:6" x14ac:dyDescent="0.25">
      <c r="B223" t="s">
        <v>1979</v>
      </c>
      <c r="C223" t="s">
        <v>1763</v>
      </c>
      <c r="D223" t="s">
        <v>1774</v>
      </c>
      <c r="E223" t="s">
        <v>1768</v>
      </c>
      <c r="F223">
        <v>6280</v>
      </c>
    </row>
    <row r="224" spans="2:6" x14ac:dyDescent="0.25">
      <c r="B224" t="s">
        <v>1980</v>
      </c>
      <c r="C224" t="s">
        <v>1763</v>
      </c>
      <c r="D224" t="s">
        <v>1764</v>
      </c>
      <c r="E224" t="s">
        <v>1765</v>
      </c>
      <c r="F224">
        <v>9410</v>
      </c>
    </row>
    <row r="225" spans="2:6" x14ac:dyDescent="0.25">
      <c r="B225" t="s">
        <v>1981</v>
      </c>
      <c r="C225" t="s">
        <v>1767</v>
      </c>
      <c r="D225" t="s">
        <v>1764</v>
      </c>
      <c r="E225" t="s">
        <v>1768</v>
      </c>
      <c r="F225">
        <v>4890</v>
      </c>
    </row>
    <row r="226" spans="2:6" x14ac:dyDescent="0.25">
      <c r="B226" t="s">
        <v>1982</v>
      </c>
      <c r="C226" t="s">
        <v>1770</v>
      </c>
      <c r="D226" t="s">
        <v>1764</v>
      </c>
      <c r="E226" t="s">
        <v>1765</v>
      </c>
      <c r="F226">
        <v>7940</v>
      </c>
    </row>
    <row r="227" spans="2:6" x14ac:dyDescent="0.25">
      <c r="B227" t="s">
        <v>1983</v>
      </c>
      <c r="C227" t="s">
        <v>1763</v>
      </c>
      <c r="D227" t="s">
        <v>1764</v>
      </c>
      <c r="E227" t="s">
        <v>1768</v>
      </c>
      <c r="F227">
        <v>7290</v>
      </c>
    </row>
    <row r="228" spans="2:6" x14ac:dyDescent="0.25">
      <c r="B228" t="s">
        <v>1984</v>
      </c>
      <c r="C228" t="s">
        <v>1767</v>
      </c>
      <c r="D228" t="s">
        <v>1764</v>
      </c>
      <c r="E228" t="s">
        <v>1765</v>
      </c>
      <c r="F228">
        <v>5910</v>
      </c>
    </row>
    <row r="229" spans="2:6" x14ac:dyDescent="0.25">
      <c r="B229" t="s">
        <v>1985</v>
      </c>
      <c r="C229" t="s">
        <v>1770</v>
      </c>
      <c r="D229" t="s">
        <v>1774</v>
      </c>
      <c r="E229" t="s">
        <v>1768</v>
      </c>
      <c r="F229">
        <v>9840</v>
      </c>
    </row>
    <row r="230" spans="2:6" x14ac:dyDescent="0.25">
      <c r="B230" t="s">
        <v>1986</v>
      </c>
      <c r="C230" t="s">
        <v>1763</v>
      </c>
      <c r="D230" t="s">
        <v>1774</v>
      </c>
      <c r="E230" t="s">
        <v>1765</v>
      </c>
      <c r="F230">
        <v>3640</v>
      </c>
    </row>
    <row r="231" spans="2:6" x14ac:dyDescent="0.25">
      <c r="B231" t="s">
        <v>1987</v>
      </c>
      <c r="C231" t="s">
        <v>1767</v>
      </c>
      <c r="D231" t="s">
        <v>1774</v>
      </c>
      <c r="E231" t="s">
        <v>1768</v>
      </c>
      <c r="F231">
        <v>9420</v>
      </c>
    </row>
    <row r="232" spans="2:6" x14ac:dyDescent="0.25">
      <c r="B232" t="s">
        <v>1988</v>
      </c>
      <c r="C232" t="s">
        <v>1770</v>
      </c>
      <c r="D232" t="s">
        <v>1774</v>
      </c>
      <c r="E232" t="s">
        <v>1765</v>
      </c>
      <c r="F232">
        <v>3600</v>
      </c>
    </row>
    <row r="233" spans="2:6" x14ac:dyDescent="0.25">
      <c r="B233" t="s">
        <v>1989</v>
      </c>
      <c r="C233" t="s">
        <v>1763</v>
      </c>
      <c r="D233" t="s">
        <v>1774</v>
      </c>
      <c r="E233" t="s">
        <v>1768</v>
      </c>
      <c r="F233">
        <v>4850</v>
      </c>
    </row>
    <row r="234" spans="2:6" x14ac:dyDescent="0.25">
      <c r="B234" t="s">
        <v>1990</v>
      </c>
      <c r="C234" t="s">
        <v>1763</v>
      </c>
      <c r="D234" t="s">
        <v>1764</v>
      </c>
      <c r="E234" t="s">
        <v>1765</v>
      </c>
      <c r="F234">
        <v>9810</v>
      </c>
    </row>
    <row r="235" spans="2:6" x14ac:dyDescent="0.25">
      <c r="B235" t="s">
        <v>1991</v>
      </c>
      <c r="C235" t="s">
        <v>1767</v>
      </c>
      <c r="D235" t="s">
        <v>1764</v>
      </c>
      <c r="E235" t="s">
        <v>1768</v>
      </c>
      <c r="F235">
        <v>5840</v>
      </c>
    </row>
    <row r="236" spans="2:6" x14ac:dyDescent="0.25">
      <c r="B236" t="s">
        <v>1992</v>
      </c>
      <c r="C236" t="s">
        <v>1770</v>
      </c>
      <c r="D236" t="s">
        <v>1764</v>
      </c>
      <c r="E236" t="s">
        <v>1765</v>
      </c>
      <c r="F236">
        <v>2400</v>
      </c>
    </row>
    <row r="237" spans="2:6" x14ac:dyDescent="0.25">
      <c r="B237" t="s">
        <v>1993</v>
      </c>
      <c r="C237" t="s">
        <v>1763</v>
      </c>
      <c r="D237" t="s">
        <v>1764</v>
      </c>
      <c r="E237" t="s">
        <v>1768</v>
      </c>
      <c r="F237">
        <v>8120</v>
      </c>
    </row>
    <row r="238" spans="2:6" x14ac:dyDescent="0.25">
      <c r="B238" t="s">
        <v>1994</v>
      </c>
      <c r="C238" t="s">
        <v>1767</v>
      </c>
      <c r="D238" t="s">
        <v>1764</v>
      </c>
      <c r="E238" t="s">
        <v>1765</v>
      </c>
      <c r="F238">
        <v>4610</v>
      </c>
    </row>
    <row r="239" spans="2:6" x14ac:dyDescent="0.25">
      <c r="B239" t="s">
        <v>1995</v>
      </c>
      <c r="C239" t="s">
        <v>1770</v>
      </c>
      <c r="D239" t="s">
        <v>1774</v>
      </c>
      <c r="E239" t="s">
        <v>1768</v>
      </c>
      <c r="F239">
        <v>6490</v>
      </c>
    </row>
    <row r="240" spans="2:6" x14ac:dyDescent="0.25">
      <c r="B240" t="s">
        <v>1996</v>
      </c>
      <c r="C240" t="s">
        <v>1763</v>
      </c>
      <c r="D240" t="s">
        <v>1774</v>
      </c>
      <c r="E240" t="s">
        <v>1765</v>
      </c>
      <c r="F240">
        <v>9720</v>
      </c>
    </row>
    <row r="241" spans="2:6" x14ac:dyDescent="0.25">
      <c r="B241" t="s">
        <v>1997</v>
      </c>
      <c r="C241" t="s">
        <v>1767</v>
      </c>
      <c r="D241" t="s">
        <v>1774</v>
      </c>
      <c r="E241" t="s">
        <v>1768</v>
      </c>
      <c r="F241">
        <v>6250</v>
      </c>
    </row>
    <row r="242" spans="2:6" x14ac:dyDescent="0.25">
      <c r="B242" t="s">
        <v>1998</v>
      </c>
      <c r="C242" t="s">
        <v>1770</v>
      </c>
      <c r="D242" t="s">
        <v>1774</v>
      </c>
      <c r="E242" t="s">
        <v>1765</v>
      </c>
      <c r="F242">
        <v>7840</v>
      </c>
    </row>
    <row r="243" spans="2:6" x14ac:dyDescent="0.25">
      <c r="B243" t="s">
        <v>1999</v>
      </c>
      <c r="C243" t="s">
        <v>1763</v>
      </c>
      <c r="D243" t="s">
        <v>1774</v>
      </c>
      <c r="E243" t="s">
        <v>1768</v>
      </c>
      <c r="F243">
        <v>2690</v>
      </c>
    </row>
    <row r="244" spans="2:6" x14ac:dyDescent="0.25">
      <c r="B244" t="s">
        <v>2000</v>
      </c>
      <c r="C244" t="s">
        <v>1763</v>
      </c>
      <c r="D244" t="s">
        <v>1764</v>
      </c>
      <c r="E244" t="s">
        <v>1765</v>
      </c>
      <c r="F244">
        <v>8760</v>
      </c>
    </row>
    <row r="245" spans="2:6" x14ac:dyDescent="0.25">
      <c r="B245" t="s">
        <v>2001</v>
      </c>
      <c r="C245" t="s">
        <v>1767</v>
      </c>
      <c r="D245" t="s">
        <v>1764</v>
      </c>
      <c r="E245" t="s">
        <v>1768</v>
      </c>
      <c r="F245">
        <v>4700</v>
      </c>
    </row>
    <row r="246" spans="2:6" x14ac:dyDescent="0.25">
      <c r="B246" t="s">
        <v>2002</v>
      </c>
      <c r="C246" t="s">
        <v>1770</v>
      </c>
      <c r="D246" t="s">
        <v>1764</v>
      </c>
      <c r="E246" t="s">
        <v>1765</v>
      </c>
      <c r="F246">
        <v>4060</v>
      </c>
    </row>
    <row r="247" spans="2:6" x14ac:dyDescent="0.25">
      <c r="B247" t="s">
        <v>2003</v>
      </c>
      <c r="C247" t="s">
        <v>1763</v>
      </c>
      <c r="D247" t="s">
        <v>1764</v>
      </c>
      <c r="E247" t="s">
        <v>1768</v>
      </c>
      <c r="F247">
        <v>3710</v>
      </c>
    </row>
    <row r="248" spans="2:6" x14ac:dyDescent="0.25">
      <c r="B248" t="s">
        <v>2004</v>
      </c>
      <c r="C248" t="s">
        <v>1767</v>
      </c>
      <c r="D248" t="s">
        <v>1764</v>
      </c>
      <c r="E248" t="s">
        <v>1765</v>
      </c>
      <c r="F248">
        <v>6050</v>
      </c>
    </row>
    <row r="249" spans="2:6" x14ac:dyDescent="0.25">
      <c r="B249" t="s">
        <v>2005</v>
      </c>
      <c r="C249" t="s">
        <v>1770</v>
      </c>
      <c r="D249" t="s">
        <v>1774</v>
      </c>
      <c r="E249" t="s">
        <v>1768</v>
      </c>
      <c r="F249">
        <v>9700</v>
      </c>
    </row>
    <row r="250" spans="2:6" x14ac:dyDescent="0.25">
      <c r="B250" t="s">
        <v>2006</v>
      </c>
      <c r="C250" t="s">
        <v>1763</v>
      </c>
      <c r="D250" t="s">
        <v>1774</v>
      </c>
      <c r="E250" t="s">
        <v>1765</v>
      </c>
      <c r="F250">
        <v>5230</v>
      </c>
    </row>
    <row r="251" spans="2:6" x14ac:dyDescent="0.25">
      <c r="B251" t="s">
        <v>2007</v>
      </c>
      <c r="C251" t="s">
        <v>1767</v>
      </c>
      <c r="D251" t="s">
        <v>1774</v>
      </c>
      <c r="E251" t="s">
        <v>1768</v>
      </c>
      <c r="F251">
        <v>1490</v>
      </c>
    </row>
    <row r="252" spans="2:6" x14ac:dyDescent="0.25">
      <c r="B252" t="s">
        <v>2008</v>
      </c>
      <c r="C252" t="s">
        <v>1770</v>
      </c>
      <c r="D252" t="s">
        <v>1774</v>
      </c>
      <c r="E252" t="s">
        <v>1765</v>
      </c>
      <c r="F252">
        <v>2050</v>
      </c>
    </row>
    <row r="253" spans="2:6" x14ac:dyDescent="0.25">
      <c r="B253" t="s">
        <v>2009</v>
      </c>
      <c r="C253" t="s">
        <v>1763</v>
      </c>
      <c r="D253" t="s">
        <v>1774</v>
      </c>
      <c r="E253" t="s">
        <v>1768</v>
      </c>
      <c r="F253">
        <v>4900</v>
      </c>
    </row>
    <row r="254" spans="2:6" x14ac:dyDescent="0.25">
      <c r="B254" t="s">
        <v>2010</v>
      </c>
      <c r="C254" t="s">
        <v>1763</v>
      </c>
      <c r="D254" t="s">
        <v>1764</v>
      </c>
      <c r="E254" t="s">
        <v>1765</v>
      </c>
      <c r="F254">
        <v>3320</v>
      </c>
    </row>
    <row r="255" spans="2:6" x14ac:dyDescent="0.25">
      <c r="B255" t="s">
        <v>2011</v>
      </c>
      <c r="C255" t="s">
        <v>1767</v>
      </c>
      <c r="D255" t="s">
        <v>1764</v>
      </c>
      <c r="E255" t="s">
        <v>1768</v>
      </c>
      <c r="F255">
        <v>9940</v>
      </c>
    </row>
    <row r="256" spans="2:6" x14ac:dyDescent="0.25">
      <c r="B256" t="s">
        <v>2012</v>
      </c>
      <c r="C256" t="s">
        <v>1770</v>
      </c>
      <c r="D256" t="s">
        <v>1764</v>
      </c>
      <c r="E256" t="s">
        <v>1765</v>
      </c>
      <c r="F256">
        <v>7260</v>
      </c>
    </row>
    <row r="257" spans="2:6" x14ac:dyDescent="0.25">
      <c r="B257" t="s">
        <v>2013</v>
      </c>
      <c r="C257" t="s">
        <v>1763</v>
      </c>
      <c r="D257" t="s">
        <v>1764</v>
      </c>
      <c r="E257" t="s">
        <v>1768</v>
      </c>
      <c r="F257">
        <v>4250</v>
      </c>
    </row>
    <row r="258" spans="2:6" x14ac:dyDescent="0.25">
      <c r="B258" t="s">
        <v>2014</v>
      </c>
      <c r="C258" t="s">
        <v>1767</v>
      </c>
      <c r="D258" t="s">
        <v>1764</v>
      </c>
      <c r="E258" t="s">
        <v>1765</v>
      </c>
      <c r="F258">
        <v>8700</v>
      </c>
    </row>
    <row r="259" spans="2:6" x14ac:dyDescent="0.25">
      <c r="B259" t="s">
        <v>2015</v>
      </c>
      <c r="C259" t="s">
        <v>1770</v>
      </c>
      <c r="D259" t="s">
        <v>1774</v>
      </c>
      <c r="E259" t="s">
        <v>1768</v>
      </c>
      <c r="F259">
        <v>1240</v>
      </c>
    </row>
    <row r="260" spans="2:6" x14ac:dyDescent="0.25">
      <c r="B260" t="s">
        <v>2016</v>
      </c>
      <c r="C260" t="s">
        <v>1763</v>
      </c>
      <c r="D260" t="s">
        <v>1774</v>
      </c>
      <c r="E260" t="s">
        <v>1765</v>
      </c>
      <c r="F260">
        <v>4940</v>
      </c>
    </row>
    <row r="261" spans="2:6" x14ac:dyDescent="0.25">
      <c r="B261" t="s">
        <v>2017</v>
      </c>
      <c r="C261" t="s">
        <v>1767</v>
      </c>
      <c r="D261" t="s">
        <v>1774</v>
      </c>
      <c r="E261" t="s">
        <v>1768</v>
      </c>
      <c r="F261">
        <v>8760</v>
      </c>
    </row>
    <row r="262" spans="2:6" x14ac:dyDescent="0.25">
      <c r="B262" t="s">
        <v>2018</v>
      </c>
      <c r="C262" t="s">
        <v>1770</v>
      </c>
      <c r="D262" t="s">
        <v>1774</v>
      </c>
      <c r="E262" t="s">
        <v>1765</v>
      </c>
      <c r="F262">
        <v>8240</v>
      </c>
    </row>
    <row r="263" spans="2:6" x14ac:dyDescent="0.25">
      <c r="B263" t="s">
        <v>2019</v>
      </c>
      <c r="C263" t="s">
        <v>1763</v>
      </c>
      <c r="D263" t="s">
        <v>1774</v>
      </c>
      <c r="E263" t="s">
        <v>1768</v>
      </c>
      <c r="F263">
        <v>1270</v>
      </c>
    </row>
    <row r="264" spans="2:6" x14ac:dyDescent="0.25">
      <c r="B264" t="s">
        <v>2020</v>
      </c>
      <c r="C264" t="s">
        <v>1763</v>
      </c>
      <c r="D264" t="s">
        <v>1764</v>
      </c>
      <c r="E264" t="s">
        <v>1765</v>
      </c>
      <c r="F264">
        <v>4100</v>
      </c>
    </row>
    <row r="265" spans="2:6" x14ac:dyDescent="0.25">
      <c r="B265" t="s">
        <v>2021</v>
      </c>
      <c r="C265" t="s">
        <v>1767</v>
      </c>
      <c r="D265" t="s">
        <v>1764</v>
      </c>
      <c r="E265" t="s">
        <v>1768</v>
      </c>
      <c r="F265">
        <v>7030</v>
      </c>
    </row>
    <row r="266" spans="2:6" x14ac:dyDescent="0.25">
      <c r="B266" t="s">
        <v>2022</v>
      </c>
      <c r="C266" t="s">
        <v>1770</v>
      </c>
      <c r="D266" t="s">
        <v>1764</v>
      </c>
      <c r="E266" t="s">
        <v>1765</v>
      </c>
      <c r="F266">
        <v>1970</v>
      </c>
    </row>
    <row r="267" spans="2:6" x14ac:dyDescent="0.25">
      <c r="B267" t="s">
        <v>2023</v>
      </c>
      <c r="C267" t="s">
        <v>1763</v>
      </c>
      <c r="D267" t="s">
        <v>1764</v>
      </c>
      <c r="E267" t="s">
        <v>1768</v>
      </c>
      <c r="F267">
        <v>5360</v>
      </c>
    </row>
    <row r="268" spans="2:6" x14ac:dyDescent="0.25">
      <c r="B268" t="s">
        <v>2024</v>
      </c>
      <c r="C268" t="s">
        <v>1767</v>
      </c>
      <c r="D268" t="s">
        <v>1764</v>
      </c>
      <c r="E268" t="s">
        <v>1765</v>
      </c>
      <c r="F268">
        <v>8590</v>
      </c>
    </row>
    <row r="269" spans="2:6" x14ac:dyDescent="0.25">
      <c r="B269" t="s">
        <v>2025</v>
      </c>
      <c r="C269" t="s">
        <v>1770</v>
      </c>
      <c r="D269" t="s">
        <v>1774</v>
      </c>
      <c r="E269" t="s">
        <v>1768</v>
      </c>
      <c r="F269">
        <v>1210</v>
      </c>
    </row>
    <row r="270" spans="2:6" x14ac:dyDescent="0.25">
      <c r="B270" t="s">
        <v>2026</v>
      </c>
      <c r="C270" t="s">
        <v>1763</v>
      </c>
      <c r="D270" t="s">
        <v>1774</v>
      </c>
      <c r="E270" t="s">
        <v>1765</v>
      </c>
      <c r="F270">
        <v>3900</v>
      </c>
    </row>
    <row r="271" spans="2:6" x14ac:dyDescent="0.25">
      <c r="B271" t="s">
        <v>2027</v>
      </c>
      <c r="C271" t="s">
        <v>1767</v>
      </c>
      <c r="D271" t="s">
        <v>1774</v>
      </c>
      <c r="E271" t="s">
        <v>1768</v>
      </c>
      <c r="F271">
        <v>6230</v>
      </c>
    </row>
    <row r="272" spans="2:6" x14ac:dyDescent="0.25">
      <c r="B272" t="s">
        <v>2028</v>
      </c>
      <c r="C272" t="s">
        <v>1770</v>
      </c>
      <c r="D272" t="s">
        <v>1774</v>
      </c>
      <c r="E272" t="s">
        <v>1765</v>
      </c>
      <c r="F272">
        <v>4480</v>
      </c>
    </row>
    <row r="273" spans="2:6" x14ac:dyDescent="0.25">
      <c r="B273" t="s">
        <v>2029</v>
      </c>
      <c r="C273" t="s">
        <v>1763</v>
      </c>
      <c r="D273" t="s">
        <v>1774</v>
      </c>
      <c r="E273" t="s">
        <v>1768</v>
      </c>
      <c r="F273">
        <v>7180</v>
      </c>
    </row>
    <row r="274" spans="2:6" x14ac:dyDescent="0.25">
      <c r="B274" t="s">
        <v>2030</v>
      </c>
      <c r="C274" t="s">
        <v>1763</v>
      </c>
      <c r="D274" t="s">
        <v>1764</v>
      </c>
      <c r="E274" t="s">
        <v>1765</v>
      </c>
      <c r="F274">
        <v>1580</v>
      </c>
    </row>
    <row r="275" spans="2:6" x14ac:dyDescent="0.25">
      <c r="B275" t="s">
        <v>2031</v>
      </c>
      <c r="C275" t="s">
        <v>1767</v>
      </c>
      <c r="D275" t="s">
        <v>1764</v>
      </c>
      <c r="E275" t="s">
        <v>1768</v>
      </c>
      <c r="F275">
        <v>1600</v>
      </c>
    </row>
    <row r="276" spans="2:6" x14ac:dyDescent="0.25">
      <c r="B276" t="s">
        <v>2032</v>
      </c>
      <c r="C276" t="s">
        <v>1770</v>
      </c>
      <c r="D276" t="s">
        <v>1764</v>
      </c>
      <c r="E276" t="s">
        <v>1765</v>
      </c>
      <c r="F276">
        <v>2030</v>
      </c>
    </row>
    <row r="277" spans="2:6" x14ac:dyDescent="0.25">
      <c r="B277" t="s">
        <v>2033</v>
      </c>
      <c r="C277" t="s">
        <v>1763</v>
      </c>
      <c r="D277" t="s">
        <v>1764</v>
      </c>
      <c r="E277" t="s">
        <v>1768</v>
      </c>
      <c r="F277">
        <v>9490</v>
      </c>
    </row>
    <row r="278" spans="2:6" x14ac:dyDescent="0.25">
      <c r="B278" t="s">
        <v>2034</v>
      </c>
      <c r="C278" t="s">
        <v>1767</v>
      </c>
      <c r="D278" t="s">
        <v>1764</v>
      </c>
      <c r="E278" t="s">
        <v>1765</v>
      </c>
      <c r="F278">
        <v>9250</v>
      </c>
    </row>
    <row r="279" spans="2:6" x14ac:dyDescent="0.25">
      <c r="B279" t="s">
        <v>2035</v>
      </c>
      <c r="C279" t="s">
        <v>1770</v>
      </c>
      <c r="D279" t="s">
        <v>1774</v>
      </c>
      <c r="E279" t="s">
        <v>1768</v>
      </c>
      <c r="F279">
        <v>8350</v>
      </c>
    </row>
    <row r="280" spans="2:6" x14ac:dyDescent="0.25">
      <c r="B280" t="s">
        <v>2036</v>
      </c>
      <c r="C280" t="s">
        <v>1763</v>
      </c>
      <c r="D280" t="s">
        <v>1774</v>
      </c>
      <c r="E280" t="s">
        <v>1765</v>
      </c>
      <c r="F280">
        <v>4590</v>
      </c>
    </row>
    <row r="281" spans="2:6" x14ac:dyDescent="0.25">
      <c r="B281" t="s">
        <v>2037</v>
      </c>
      <c r="C281" t="s">
        <v>1767</v>
      </c>
      <c r="D281" t="s">
        <v>1774</v>
      </c>
      <c r="E281" t="s">
        <v>1768</v>
      </c>
      <c r="F281">
        <v>4590</v>
      </c>
    </row>
    <row r="282" spans="2:6" x14ac:dyDescent="0.25">
      <c r="B282" t="s">
        <v>2038</v>
      </c>
      <c r="C282" t="s">
        <v>1770</v>
      </c>
      <c r="D282" t="s">
        <v>1774</v>
      </c>
      <c r="E282" t="s">
        <v>1765</v>
      </c>
      <c r="F282">
        <v>1870</v>
      </c>
    </row>
    <row r="283" spans="2:6" x14ac:dyDescent="0.25">
      <c r="B283" t="s">
        <v>2039</v>
      </c>
      <c r="C283" t="s">
        <v>1763</v>
      </c>
      <c r="D283" t="s">
        <v>1774</v>
      </c>
      <c r="E283" t="s">
        <v>1768</v>
      </c>
      <c r="F283">
        <v>3020</v>
      </c>
    </row>
    <row r="284" spans="2:6" x14ac:dyDescent="0.25">
      <c r="B284" t="s">
        <v>2040</v>
      </c>
      <c r="C284" t="s">
        <v>1763</v>
      </c>
      <c r="D284" t="s">
        <v>1764</v>
      </c>
      <c r="E284" t="s">
        <v>1765</v>
      </c>
      <c r="F284">
        <v>3530</v>
      </c>
    </row>
    <row r="285" spans="2:6" x14ac:dyDescent="0.25">
      <c r="B285" t="s">
        <v>2041</v>
      </c>
      <c r="C285" t="s">
        <v>1767</v>
      </c>
      <c r="D285" t="s">
        <v>1764</v>
      </c>
      <c r="E285" t="s">
        <v>1768</v>
      </c>
      <c r="F285">
        <v>1460</v>
      </c>
    </row>
    <row r="286" spans="2:6" x14ac:dyDescent="0.25">
      <c r="B286" t="s">
        <v>2042</v>
      </c>
      <c r="C286" t="s">
        <v>1770</v>
      </c>
      <c r="D286" t="s">
        <v>1764</v>
      </c>
      <c r="E286" t="s">
        <v>1765</v>
      </c>
      <c r="F286">
        <v>7730</v>
      </c>
    </row>
    <row r="287" spans="2:6" x14ac:dyDescent="0.25">
      <c r="B287" t="s">
        <v>2043</v>
      </c>
      <c r="C287" t="s">
        <v>1763</v>
      </c>
      <c r="D287" t="s">
        <v>1764</v>
      </c>
      <c r="E287" t="s">
        <v>1768</v>
      </c>
      <c r="F287">
        <v>9290</v>
      </c>
    </row>
    <row r="288" spans="2:6" x14ac:dyDescent="0.25">
      <c r="B288" t="s">
        <v>2044</v>
      </c>
      <c r="C288" t="s">
        <v>1767</v>
      </c>
      <c r="D288" t="s">
        <v>1764</v>
      </c>
      <c r="E288" t="s">
        <v>1765</v>
      </c>
      <c r="F288">
        <v>5020</v>
      </c>
    </row>
    <row r="289" spans="2:6" x14ac:dyDescent="0.25">
      <c r="B289" t="s">
        <v>2045</v>
      </c>
      <c r="C289" t="s">
        <v>1770</v>
      </c>
      <c r="D289" t="s">
        <v>1774</v>
      </c>
      <c r="E289" t="s">
        <v>1768</v>
      </c>
      <c r="F289">
        <v>5580</v>
      </c>
    </row>
    <row r="290" spans="2:6" x14ac:dyDescent="0.25">
      <c r="B290" t="s">
        <v>2046</v>
      </c>
      <c r="C290" t="s">
        <v>1763</v>
      </c>
      <c r="D290" t="s">
        <v>1774</v>
      </c>
      <c r="E290" t="s">
        <v>1765</v>
      </c>
      <c r="F290">
        <v>2190</v>
      </c>
    </row>
    <row r="291" spans="2:6" x14ac:dyDescent="0.25">
      <c r="B291" t="s">
        <v>2047</v>
      </c>
      <c r="C291" t="s">
        <v>1767</v>
      </c>
      <c r="D291" t="s">
        <v>1774</v>
      </c>
      <c r="E291" t="s">
        <v>1768</v>
      </c>
      <c r="F291">
        <v>6450</v>
      </c>
    </row>
    <row r="292" spans="2:6" x14ac:dyDescent="0.25">
      <c r="B292" t="s">
        <v>2048</v>
      </c>
      <c r="C292" t="s">
        <v>1770</v>
      </c>
      <c r="D292" t="s">
        <v>1774</v>
      </c>
      <c r="E292" t="s">
        <v>1765</v>
      </c>
      <c r="F292">
        <v>9050</v>
      </c>
    </row>
    <row r="293" spans="2:6" x14ac:dyDescent="0.25">
      <c r="B293" t="s">
        <v>2049</v>
      </c>
      <c r="C293" t="s">
        <v>1763</v>
      </c>
      <c r="D293" t="s">
        <v>1774</v>
      </c>
      <c r="E293" t="s">
        <v>1768</v>
      </c>
      <c r="F293">
        <v>6770</v>
      </c>
    </row>
    <row r="294" spans="2:6" x14ac:dyDescent="0.25">
      <c r="B294" t="s">
        <v>2050</v>
      </c>
      <c r="C294" t="s">
        <v>1763</v>
      </c>
      <c r="D294" t="s">
        <v>1764</v>
      </c>
      <c r="E294" t="s">
        <v>1765</v>
      </c>
      <c r="F294">
        <v>3730</v>
      </c>
    </row>
    <row r="295" spans="2:6" x14ac:dyDescent="0.25">
      <c r="B295" t="s">
        <v>2051</v>
      </c>
      <c r="C295" t="s">
        <v>1767</v>
      </c>
      <c r="D295" t="s">
        <v>1764</v>
      </c>
      <c r="E295" t="s">
        <v>1768</v>
      </c>
      <c r="F295">
        <v>3770</v>
      </c>
    </row>
    <row r="296" spans="2:6" x14ac:dyDescent="0.25">
      <c r="B296" t="s">
        <v>2052</v>
      </c>
      <c r="C296" t="s">
        <v>1770</v>
      </c>
      <c r="D296" t="s">
        <v>1764</v>
      </c>
      <c r="E296" t="s">
        <v>1765</v>
      </c>
      <c r="F296">
        <v>9470</v>
      </c>
    </row>
    <row r="297" spans="2:6" x14ac:dyDescent="0.25">
      <c r="B297" t="s">
        <v>2053</v>
      </c>
      <c r="C297" t="s">
        <v>1763</v>
      </c>
      <c r="D297" t="s">
        <v>1764</v>
      </c>
      <c r="E297" t="s">
        <v>1768</v>
      </c>
      <c r="F297">
        <v>1850</v>
      </c>
    </row>
    <row r="298" spans="2:6" x14ac:dyDescent="0.25">
      <c r="B298" t="s">
        <v>2054</v>
      </c>
      <c r="C298" t="s">
        <v>1767</v>
      </c>
      <c r="D298" t="s">
        <v>1764</v>
      </c>
      <c r="E298" t="s">
        <v>1765</v>
      </c>
      <c r="F298">
        <v>9110</v>
      </c>
    </row>
    <row r="299" spans="2:6" x14ac:dyDescent="0.25">
      <c r="B299" t="s">
        <v>2055</v>
      </c>
      <c r="C299" t="s">
        <v>1770</v>
      </c>
      <c r="D299" t="s">
        <v>1774</v>
      </c>
      <c r="E299" t="s">
        <v>1768</v>
      </c>
      <c r="F299">
        <v>8770</v>
      </c>
    </row>
    <row r="300" spans="2:6" x14ac:dyDescent="0.25">
      <c r="B300" t="s">
        <v>2056</v>
      </c>
      <c r="C300" t="s">
        <v>1763</v>
      </c>
      <c r="D300" t="s">
        <v>1774</v>
      </c>
      <c r="E300" t="s">
        <v>1765</v>
      </c>
      <c r="F300">
        <v>9030</v>
      </c>
    </row>
    <row r="301" spans="2:6" x14ac:dyDescent="0.25">
      <c r="B301" t="s">
        <v>2057</v>
      </c>
      <c r="C301" t="s">
        <v>1767</v>
      </c>
      <c r="D301" t="s">
        <v>1774</v>
      </c>
      <c r="E301" t="s">
        <v>1768</v>
      </c>
      <c r="F301">
        <v>9720</v>
      </c>
    </row>
    <row r="302" spans="2:6" x14ac:dyDescent="0.25">
      <c r="B302" t="s">
        <v>2058</v>
      </c>
      <c r="C302" t="s">
        <v>1770</v>
      </c>
      <c r="D302" t="s">
        <v>1774</v>
      </c>
      <c r="E302" t="s">
        <v>1765</v>
      </c>
      <c r="F302">
        <v>5730</v>
      </c>
    </row>
    <row r="303" spans="2:6" x14ac:dyDescent="0.25">
      <c r="B303" t="s">
        <v>2059</v>
      </c>
      <c r="C303" t="s">
        <v>1763</v>
      </c>
      <c r="D303" t="s">
        <v>1774</v>
      </c>
      <c r="E303" t="s">
        <v>1768</v>
      </c>
      <c r="F303">
        <v>4620</v>
      </c>
    </row>
    <row r="304" spans="2:6" x14ac:dyDescent="0.25">
      <c r="B304" t="s">
        <v>2060</v>
      </c>
      <c r="C304" t="s">
        <v>1763</v>
      </c>
      <c r="D304" t="s">
        <v>1764</v>
      </c>
      <c r="E304" t="s">
        <v>1765</v>
      </c>
      <c r="F304">
        <v>9790</v>
      </c>
    </row>
    <row r="305" spans="2:6" x14ac:dyDescent="0.25">
      <c r="B305" t="s">
        <v>2061</v>
      </c>
      <c r="C305" t="s">
        <v>1767</v>
      </c>
      <c r="D305" t="s">
        <v>1764</v>
      </c>
      <c r="E305" t="s">
        <v>1768</v>
      </c>
      <c r="F305">
        <v>9300</v>
      </c>
    </row>
    <row r="306" spans="2:6" x14ac:dyDescent="0.25">
      <c r="B306" t="s">
        <v>2062</v>
      </c>
      <c r="C306" t="s">
        <v>1770</v>
      </c>
      <c r="D306" t="s">
        <v>1764</v>
      </c>
      <c r="E306" t="s">
        <v>1765</v>
      </c>
      <c r="F306">
        <v>4260</v>
      </c>
    </row>
    <row r="307" spans="2:6" x14ac:dyDescent="0.25">
      <c r="B307" t="s">
        <v>2063</v>
      </c>
      <c r="C307" t="s">
        <v>1763</v>
      </c>
      <c r="D307" t="s">
        <v>1764</v>
      </c>
      <c r="E307" t="s">
        <v>1768</v>
      </c>
      <c r="F307">
        <v>2040</v>
      </c>
    </row>
    <row r="308" spans="2:6" x14ac:dyDescent="0.25">
      <c r="B308" t="s">
        <v>2064</v>
      </c>
      <c r="C308" t="s">
        <v>1767</v>
      </c>
      <c r="D308" t="s">
        <v>1764</v>
      </c>
      <c r="E308" t="s">
        <v>1765</v>
      </c>
      <c r="F308">
        <v>4390</v>
      </c>
    </row>
    <row r="309" spans="2:6" x14ac:dyDescent="0.25">
      <c r="B309" t="s">
        <v>2065</v>
      </c>
      <c r="C309" t="s">
        <v>1770</v>
      </c>
      <c r="D309" t="s">
        <v>1774</v>
      </c>
      <c r="E309" t="s">
        <v>1768</v>
      </c>
      <c r="F309">
        <v>3710</v>
      </c>
    </row>
    <row r="310" spans="2:6" x14ac:dyDescent="0.25">
      <c r="B310" t="s">
        <v>2066</v>
      </c>
      <c r="C310" t="s">
        <v>1763</v>
      </c>
      <c r="D310" t="s">
        <v>1774</v>
      </c>
      <c r="E310" t="s">
        <v>1765</v>
      </c>
      <c r="F310">
        <v>6890</v>
      </c>
    </row>
    <row r="311" spans="2:6" x14ac:dyDescent="0.25">
      <c r="B311" t="s">
        <v>2067</v>
      </c>
      <c r="C311" t="s">
        <v>1767</v>
      </c>
      <c r="D311" t="s">
        <v>1774</v>
      </c>
      <c r="E311" t="s">
        <v>1768</v>
      </c>
      <c r="F311">
        <v>4050</v>
      </c>
    </row>
    <row r="312" spans="2:6" x14ac:dyDescent="0.25">
      <c r="B312" t="s">
        <v>2068</v>
      </c>
      <c r="C312" t="s">
        <v>1770</v>
      </c>
      <c r="D312" t="s">
        <v>1774</v>
      </c>
      <c r="E312" t="s">
        <v>1765</v>
      </c>
      <c r="F312">
        <v>5530</v>
      </c>
    </row>
    <row r="313" spans="2:6" x14ac:dyDescent="0.25">
      <c r="B313" t="s">
        <v>2069</v>
      </c>
      <c r="C313" t="s">
        <v>1763</v>
      </c>
      <c r="D313" t="s">
        <v>1774</v>
      </c>
      <c r="E313" t="s">
        <v>1768</v>
      </c>
      <c r="F313">
        <v>9190</v>
      </c>
    </row>
    <row r="314" spans="2:6" x14ac:dyDescent="0.25">
      <c r="B314" t="s">
        <v>2070</v>
      </c>
      <c r="C314" t="s">
        <v>1763</v>
      </c>
      <c r="D314" t="s">
        <v>1764</v>
      </c>
      <c r="E314" t="s">
        <v>1765</v>
      </c>
      <c r="F314">
        <v>4360</v>
      </c>
    </row>
    <row r="315" spans="2:6" x14ac:dyDescent="0.25">
      <c r="B315" t="s">
        <v>2071</v>
      </c>
      <c r="C315" t="s">
        <v>1767</v>
      </c>
      <c r="D315" t="s">
        <v>1764</v>
      </c>
      <c r="E315" t="s">
        <v>1768</v>
      </c>
      <c r="F315">
        <v>2900</v>
      </c>
    </row>
    <row r="316" spans="2:6" x14ac:dyDescent="0.25">
      <c r="B316" t="s">
        <v>2072</v>
      </c>
      <c r="C316" t="s">
        <v>1770</v>
      </c>
      <c r="D316" t="s">
        <v>1764</v>
      </c>
      <c r="E316" t="s">
        <v>1765</v>
      </c>
      <c r="F316">
        <v>8240</v>
      </c>
    </row>
    <row r="317" spans="2:6" x14ac:dyDescent="0.25">
      <c r="B317" t="s">
        <v>2073</v>
      </c>
      <c r="C317" t="s">
        <v>1763</v>
      </c>
      <c r="D317" t="s">
        <v>1764</v>
      </c>
      <c r="E317" t="s">
        <v>1768</v>
      </c>
      <c r="F317">
        <v>5460</v>
      </c>
    </row>
    <row r="318" spans="2:6" x14ac:dyDescent="0.25">
      <c r="B318" t="s">
        <v>2074</v>
      </c>
      <c r="C318" t="s">
        <v>1767</v>
      </c>
      <c r="D318" t="s">
        <v>1764</v>
      </c>
      <c r="E318" t="s">
        <v>1765</v>
      </c>
      <c r="F318">
        <v>5800</v>
      </c>
    </row>
    <row r="319" spans="2:6" x14ac:dyDescent="0.25">
      <c r="B319" t="s">
        <v>2075</v>
      </c>
      <c r="C319" t="s">
        <v>1770</v>
      </c>
      <c r="D319" t="s">
        <v>1774</v>
      </c>
      <c r="E319" t="s">
        <v>1768</v>
      </c>
      <c r="F319">
        <v>7700</v>
      </c>
    </row>
    <row r="320" spans="2:6" x14ac:dyDescent="0.25">
      <c r="B320" t="s">
        <v>2076</v>
      </c>
      <c r="C320" t="s">
        <v>1763</v>
      </c>
      <c r="D320" t="s">
        <v>1774</v>
      </c>
      <c r="E320" t="s">
        <v>1765</v>
      </c>
      <c r="F320">
        <v>3810</v>
      </c>
    </row>
    <row r="321" spans="2:6" x14ac:dyDescent="0.25">
      <c r="B321" t="s">
        <v>2077</v>
      </c>
      <c r="C321" t="s">
        <v>1767</v>
      </c>
      <c r="D321" t="s">
        <v>1774</v>
      </c>
      <c r="E321" t="s">
        <v>1768</v>
      </c>
      <c r="F321">
        <v>1620</v>
      </c>
    </row>
    <row r="322" spans="2:6" x14ac:dyDescent="0.25">
      <c r="B322" t="s">
        <v>2078</v>
      </c>
      <c r="C322" t="s">
        <v>1770</v>
      </c>
      <c r="D322" t="s">
        <v>1774</v>
      </c>
      <c r="E322" t="s">
        <v>1765</v>
      </c>
      <c r="F322">
        <v>4360</v>
      </c>
    </row>
    <row r="323" spans="2:6" x14ac:dyDescent="0.25">
      <c r="B323" t="s">
        <v>2079</v>
      </c>
      <c r="C323" t="s">
        <v>1763</v>
      </c>
      <c r="D323" t="s">
        <v>1774</v>
      </c>
      <c r="E323" t="s">
        <v>1768</v>
      </c>
      <c r="F323">
        <v>4500</v>
      </c>
    </row>
    <row r="324" spans="2:6" x14ac:dyDescent="0.25">
      <c r="B324" t="s">
        <v>2080</v>
      </c>
      <c r="C324" t="s">
        <v>1763</v>
      </c>
      <c r="D324" t="s">
        <v>1764</v>
      </c>
      <c r="E324" t="s">
        <v>1765</v>
      </c>
      <c r="F324">
        <v>9790</v>
      </c>
    </row>
    <row r="325" spans="2:6" x14ac:dyDescent="0.25">
      <c r="B325" t="s">
        <v>2081</v>
      </c>
      <c r="C325" t="s">
        <v>1767</v>
      </c>
      <c r="D325" t="s">
        <v>1764</v>
      </c>
      <c r="E325" t="s">
        <v>1768</v>
      </c>
      <c r="F325">
        <v>3080</v>
      </c>
    </row>
    <row r="326" spans="2:6" x14ac:dyDescent="0.25">
      <c r="B326" t="s">
        <v>2082</v>
      </c>
      <c r="C326" t="s">
        <v>1770</v>
      </c>
      <c r="D326" t="s">
        <v>1764</v>
      </c>
      <c r="E326" t="s">
        <v>1765</v>
      </c>
      <c r="F326">
        <v>5330</v>
      </c>
    </row>
    <row r="327" spans="2:6" x14ac:dyDescent="0.25">
      <c r="B327" t="s">
        <v>2083</v>
      </c>
      <c r="C327" t="s">
        <v>1763</v>
      </c>
      <c r="D327" t="s">
        <v>1764</v>
      </c>
      <c r="E327" t="s">
        <v>1768</v>
      </c>
      <c r="F327">
        <v>2130</v>
      </c>
    </row>
    <row r="328" spans="2:6" x14ac:dyDescent="0.25">
      <c r="B328" t="s">
        <v>2084</v>
      </c>
      <c r="C328" t="s">
        <v>1767</v>
      </c>
      <c r="D328" t="s">
        <v>1764</v>
      </c>
      <c r="E328" t="s">
        <v>1765</v>
      </c>
      <c r="F328">
        <v>5020</v>
      </c>
    </row>
    <row r="329" spans="2:6" x14ac:dyDescent="0.25">
      <c r="B329" t="s">
        <v>2085</v>
      </c>
      <c r="C329" t="s">
        <v>1770</v>
      </c>
      <c r="D329" t="s">
        <v>1774</v>
      </c>
      <c r="E329" t="s">
        <v>1768</v>
      </c>
      <c r="F329">
        <v>8380</v>
      </c>
    </row>
    <row r="330" spans="2:6" x14ac:dyDescent="0.25">
      <c r="B330" t="s">
        <v>2086</v>
      </c>
      <c r="C330" t="s">
        <v>1763</v>
      </c>
      <c r="D330" t="s">
        <v>1774</v>
      </c>
      <c r="E330" t="s">
        <v>1765</v>
      </c>
      <c r="F330">
        <v>7120</v>
      </c>
    </row>
    <row r="331" spans="2:6" x14ac:dyDescent="0.25">
      <c r="B331" t="s">
        <v>2087</v>
      </c>
      <c r="C331" t="s">
        <v>1767</v>
      </c>
      <c r="D331" t="s">
        <v>1774</v>
      </c>
      <c r="E331" t="s">
        <v>1768</v>
      </c>
      <c r="F331">
        <v>6530</v>
      </c>
    </row>
    <row r="332" spans="2:6" x14ac:dyDescent="0.25">
      <c r="B332" t="s">
        <v>2088</v>
      </c>
      <c r="C332" t="s">
        <v>1770</v>
      </c>
      <c r="D332" t="s">
        <v>1774</v>
      </c>
      <c r="E332" t="s">
        <v>1765</v>
      </c>
      <c r="F332">
        <v>3810</v>
      </c>
    </row>
    <row r="333" spans="2:6" x14ac:dyDescent="0.25">
      <c r="B333" t="s">
        <v>2089</v>
      </c>
      <c r="C333" t="s">
        <v>1763</v>
      </c>
      <c r="D333" t="s">
        <v>1774</v>
      </c>
      <c r="E333" t="s">
        <v>1768</v>
      </c>
      <c r="F333">
        <v>4340</v>
      </c>
    </row>
    <row r="334" spans="2:6" x14ac:dyDescent="0.25">
      <c r="B334" t="s">
        <v>2090</v>
      </c>
      <c r="C334" t="s">
        <v>1763</v>
      </c>
      <c r="D334" t="s">
        <v>1764</v>
      </c>
      <c r="E334" t="s">
        <v>1765</v>
      </c>
      <c r="F334">
        <v>9480</v>
      </c>
    </row>
    <row r="335" spans="2:6" x14ac:dyDescent="0.25">
      <c r="B335" t="s">
        <v>2091</v>
      </c>
      <c r="C335" t="s">
        <v>1767</v>
      </c>
      <c r="D335" t="s">
        <v>1764</v>
      </c>
      <c r="E335" t="s">
        <v>1768</v>
      </c>
      <c r="F335">
        <v>9410</v>
      </c>
    </row>
    <row r="336" spans="2:6" x14ac:dyDescent="0.25">
      <c r="B336" t="s">
        <v>2092</v>
      </c>
      <c r="C336" t="s">
        <v>1770</v>
      </c>
      <c r="D336" t="s">
        <v>1764</v>
      </c>
      <c r="E336" t="s">
        <v>1765</v>
      </c>
      <c r="F336">
        <v>8150</v>
      </c>
    </row>
    <row r="337" spans="2:6" x14ac:dyDescent="0.25">
      <c r="B337" t="s">
        <v>2093</v>
      </c>
      <c r="C337" t="s">
        <v>1763</v>
      </c>
      <c r="D337" t="s">
        <v>1764</v>
      </c>
      <c r="E337" t="s">
        <v>1768</v>
      </c>
      <c r="F337">
        <v>4920</v>
      </c>
    </row>
    <row r="338" spans="2:6" x14ac:dyDescent="0.25">
      <c r="B338" t="s">
        <v>2094</v>
      </c>
      <c r="C338" t="s">
        <v>1767</v>
      </c>
      <c r="D338" t="s">
        <v>1764</v>
      </c>
      <c r="E338" t="s">
        <v>1765</v>
      </c>
      <c r="F338">
        <v>1270</v>
      </c>
    </row>
    <row r="339" spans="2:6" x14ac:dyDescent="0.25">
      <c r="B339" t="s">
        <v>2095</v>
      </c>
      <c r="C339" t="s">
        <v>1770</v>
      </c>
      <c r="D339" t="s">
        <v>1774</v>
      </c>
      <c r="E339" t="s">
        <v>1768</v>
      </c>
      <c r="F339">
        <v>1530</v>
      </c>
    </row>
    <row r="340" spans="2:6" x14ac:dyDescent="0.25">
      <c r="B340" t="s">
        <v>2096</v>
      </c>
      <c r="C340" t="s">
        <v>1763</v>
      </c>
      <c r="D340" t="s">
        <v>1774</v>
      </c>
      <c r="E340" t="s">
        <v>1765</v>
      </c>
      <c r="F340">
        <v>6090</v>
      </c>
    </row>
    <row r="341" spans="2:6" x14ac:dyDescent="0.25">
      <c r="B341" t="s">
        <v>2097</v>
      </c>
      <c r="C341" t="s">
        <v>1767</v>
      </c>
      <c r="D341" t="s">
        <v>1774</v>
      </c>
      <c r="E341" t="s">
        <v>1768</v>
      </c>
      <c r="F341">
        <v>2660</v>
      </c>
    </row>
    <row r="342" spans="2:6" x14ac:dyDescent="0.25">
      <c r="B342" t="s">
        <v>2098</v>
      </c>
      <c r="C342" t="s">
        <v>1770</v>
      </c>
      <c r="D342" t="s">
        <v>1774</v>
      </c>
      <c r="E342" t="s">
        <v>1765</v>
      </c>
      <c r="F342">
        <v>9420</v>
      </c>
    </row>
    <row r="343" spans="2:6" x14ac:dyDescent="0.25">
      <c r="B343" t="s">
        <v>2099</v>
      </c>
      <c r="C343" t="s">
        <v>1763</v>
      </c>
      <c r="D343" t="s">
        <v>1774</v>
      </c>
      <c r="E343" t="s">
        <v>1768</v>
      </c>
      <c r="F343">
        <v>2040</v>
      </c>
    </row>
    <row r="344" spans="2:6" x14ac:dyDescent="0.25">
      <c r="B344" t="s">
        <v>2100</v>
      </c>
      <c r="C344" t="s">
        <v>1763</v>
      </c>
      <c r="D344" t="s">
        <v>1764</v>
      </c>
      <c r="E344" t="s">
        <v>1765</v>
      </c>
      <c r="F344">
        <v>3270</v>
      </c>
    </row>
    <row r="345" spans="2:6" x14ac:dyDescent="0.25">
      <c r="B345" t="s">
        <v>2101</v>
      </c>
      <c r="C345" t="s">
        <v>1767</v>
      </c>
      <c r="D345" t="s">
        <v>1764</v>
      </c>
      <c r="E345" t="s">
        <v>1768</v>
      </c>
      <c r="F345">
        <v>3310</v>
      </c>
    </row>
    <row r="346" spans="2:6" x14ac:dyDescent="0.25">
      <c r="B346" t="s">
        <v>2102</v>
      </c>
      <c r="C346" t="s">
        <v>1770</v>
      </c>
      <c r="D346" t="s">
        <v>1764</v>
      </c>
      <c r="E346" t="s">
        <v>1765</v>
      </c>
      <c r="F346">
        <v>9870</v>
      </c>
    </row>
    <row r="347" spans="2:6" x14ac:dyDescent="0.25">
      <c r="B347" t="s">
        <v>2103</v>
      </c>
      <c r="C347" t="s">
        <v>1763</v>
      </c>
      <c r="D347" t="s">
        <v>1764</v>
      </c>
      <c r="E347" t="s">
        <v>1768</v>
      </c>
      <c r="F347">
        <v>1430</v>
      </c>
    </row>
    <row r="348" spans="2:6" x14ac:dyDescent="0.25">
      <c r="B348" t="s">
        <v>2104</v>
      </c>
      <c r="C348" t="s">
        <v>1767</v>
      </c>
      <c r="D348" t="s">
        <v>1764</v>
      </c>
      <c r="E348" t="s">
        <v>1765</v>
      </c>
      <c r="F348">
        <v>5190</v>
      </c>
    </row>
    <row r="349" spans="2:6" x14ac:dyDescent="0.25">
      <c r="B349" t="s">
        <v>2105</v>
      </c>
      <c r="C349" t="s">
        <v>1770</v>
      </c>
      <c r="D349" t="s">
        <v>1774</v>
      </c>
      <c r="E349" t="s">
        <v>1768</v>
      </c>
      <c r="F349">
        <v>5130</v>
      </c>
    </row>
    <row r="350" spans="2:6" x14ac:dyDescent="0.25">
      <c r="B350" t="s">
        <v>2106</v>
      </c>
      <c r="C350" t="s">
        <v>1763</v>
      </c>
      <c r="D350" t="s">
        <v>1774</v>
      </c>
      <c r="E350" t="s">
        <v>1765</v>
      </c>
      <c r="F350">
        <v>4510</v>
      </c>
    </row>
    <row r="351" spans="2:6" x14ac:dyDescent="0.25">
      <c r="B351" t="s">
        <v>2107</v>
      </c>
      <c r="C351" t="s">
        <v>1767</v>
      </c>
      <c r="D351" t="s">
        <v>1774</v>
      </c>
      <c r="E351" t="s">
        <v>1768</v>
      </c>
      <c r="F351">
        <v>7240</v>
      </c>
    </row>
    <row r="352" spans="2:6" x14ac:dyDescent="0.25">
      <c r="B352" t="s">
        <v>2108</v>
      </c>
      <c r="C352" t="s">
        <v>1770</v>
      </c>
      <c r="D352" t="s">
        <v>1774</v>
      </c>
      <c r="E352" t="s">
        <v>1765</v>
      </c>
      <c r="F352">
        <v>7660</v>
      </c>
    </row>
    <row r="353" spans="2:6" x14ac:dyDescent="0.25">
      <c r="B353" t="s">
        <v>2109</v>
      </c>
      <c r="C353" t="s">
        <v>1763</v>
      </c>
      <c r="D353" t="s">
        <v>1774</v>
      </c>
      <c r="E353" t="s">
        <v>1768</v>
      </c>
      <c r="F353">
        <v>9750</v>
      </c>
    </row>
    <row r="354" spans="2:6" x14ac:dyDescent="0.25">
      <c r="B354" t="s">
        <v>2110</v>
      </c>
      <c r="C354" t="s">
        <v>1763</v>
      </c>
      <c r="D354" t="s">
        <v>1764</v>
      </c>
      <c r="E354" t="s">
        <v>1765</v>
      </c>
      <c r="F354">
        <v>7390</v>
      </c>
    </row>
    <row r="355" spans="2:6" x14ac:dyDescent="0.25">
      <c r="B355" t="s">
        <v>2111</v>
      </c>
      <c r="C355" t="s">
        <v>1767</v>
      </c>
      <c r="D355" t="s">
        <v>1764</v>
      </c>
      <c r="E355" t="s">
        <v>1768</v>
      </c>
      <c r="F355">
        <v>990</v>
      </c>
    </row>
    <row r="356" spans="2:6" x14ac:dyDescent="0.25">
      <c r="B356" t="s">
        <v>2112</v>
      </c>
      <c r="C356" t="s">
        <v>1770</v>
      </c>
      <c r="D356" t="s">
        <v>1764</v>
      </c>
      <c r="E356" t="s">
        <v>1765</v>
      </c>
      <c r="F356">
        <v>8830</v>
      </c>
    </row>
    <row r="357" spans="2:6" x14ac:dyDescent="0.25">
      <c r="B357" t="s">
        <v>2113</v>
      </c>
      <c r="C357" t="s">
        <v>1763</v>
      </c>
      <c r="D357" t="s">
        <v>1764</v>
      </c>
      <c r="E357" t="s">
        <v>1768</v>
      </c>
      <c r="F357">
        <v>6690</v>
      </c>
    </row>
    <row r="358" spans="2:6" x14ac:dyDescent="0.25">
      <c r="B358" t="s">
        <v>2114</v>
      </c>
      <c r="C358" t="s">
        <v>1767</v>
      </c>
      <c r="D358" t="s">
        <v>1764</v>
      </c>
      <c r="E358" t="s">
        <v>1765</v>
      </c>
      <c r="F358">
        <v>4810</v>
      </c>
    </row>
    <row r="359" spans="2:6" x14ac:dyDescent="0.25">
      <c r="B359" t="s">
        <v>2115</v>
      </c>
      <c r="C359" t="s">
        <v>1770</v>
      </c>
      <c r="D359" t="s">
        <v>1774</v>
      </c>
      <c r="E359" t="s">
        <v>1768</v>
      </c>
      <c r="F359">
        <v>9820</v>
      </c>
    </row>
    <row r="360" spans="2:6" x14ac:dyDescent="0.25">
      <c r="B360" t="s">
        <v>2116</v>
      </c>
      <c r="C360" t="s">
        <v>1763</v>
      </c>
      <c r="D360" t="s">
        <v>1774</v>
      </c>
      <c r="E360" t="s">
        <v>1765</v>
      </c>
      <c r="F360">
        <v>8060</v>
      </c>
    </row>
    <row r="361" spans="2:6" x14ac:dyDescent="0.25">
      <c r="B361" t="s">
        <v>2117</v>
      </c>
      <c r="C361" t="s">
        <v>1767</v>
      </c>
      <c r="D361" t="s">
        <v>1774</v>
      </c>
      <c r="E361" t="s">
        <v>1768</v>
      </c>
      <c r="F361">
        <v>7070</v>
      </c>
    </row>
    <row r="362" spans="2:6" x14ac:dyDescent="0.25">
      <c r="B362" t="s">
        <v>2118</v>
      </c>
      <c r="C362" t="s">
        <v>1770</v>
      </c>
      <c r="D362" t="s">
        <v>1774</v>
      </c>
      <c r="E362" t="s">
        <v>1765</v>
      </c>
      <c r="F362">
        <v>4920</v>
      </c>
    </row>
    <row r="363" spans="2:6" x14ac:dyDescent="0.25">
      <c r="B363" t="s">
        <v>2119</v>
      </c>
      <c r="C363" t="s">
        <v>1763</v>
      </c>
      <c r="D363" t="s">
        <v>1774</v>
      </c>
      <c r="E363" t="s">
        <v>1768</v>
      </c>
      <c r="F363">
        <v>5790</v>
      </c>
    </row>
    <row r="364" spans="2:6" x14ac:dyDescent="0.25">
      <c r="B364" t="s">
        <v>2120</v>
      </c>
      <c r="C364" t="s">
        <v>1763</v>
      </c>
      <c r="D364" t="s">
        <v>1764</v>
      </c>
      <c r="E364" t="s">
        <v>1765</v>
      </c>
      <c r="F364">
        <v>3370</v>
      </c>
    </row>
    <row r="365" spans="2:6" x14ac:dyDescent="0.25">
      <c r="B365" t="s">
        <v>2121</v>
      </c>
      <c r="C365" t="s">
        <v>1767</v>
      </c>
      <c r="D365" t="s">
        <v>1764</v>
      </c>
      <c r="E365" t="s">
        <v>1768</v>
      </c>
      <c r="F365">
        <v>7910</v>
      </c>
    </row>
    <row r="366" spans="2:6" x14ac:dyDescent="0.25">
      <c r="B366" t="s">
        <v>2122</v>
      </c>
      <c r="C366" t="s">
        <v>1770</v>
      </c>
      <c r="D366" t="s">
        <v>1764</v>
      </c>
      <c r="E366" t="s">
        <v>1765</v>
      </c>
      <c r="F366">
        <v>5110</v>
      </c>
    </row>
    <row r="367" spans="2:6" x14ac:dyDescent="0.25">
      <c r="B367" t="s">
        <v>2123</v>
      </c>
      <c r="C367" t="s">
        <v>1763</v>
      </c>
      <c r="D367" t="s">
        <v>1764</v>
      </c>
      <c r="E367" t="s">
        <v>1768</v>
      </c>
      <c r="F367">
        <v>5620</v>
      </c>
    </row>
    <row r="368" spans="2:6" x14ac:dyDescent="0.25">
      <c r="B368" t="s">
        <v>2124</v>
      </c>
      <c r="C368" t="s">
        <v>1767</v>
      </c>
      <c r="D368" t="s">
        <v>1764</v>
      </c>
      <c r="E368" t="s">
        <v>1765</v>
      </c>
      <c r="F368">
        <v>8960</v>
      </c>
    </row>
    <row r="369" spans="2:6" x14ac:dyDescent="0.25">
      <c r="B369" t="s">
        <v>2125</v>
      </c>
      <c r="C369" t="s">
        <v>1770</v>
      </c>
      <c r="D369" t="s">
        <v>1774</v>
      </c>
      <c r="E369" t="s">
        <v>1768</v>
      </c>
      <c r="F369">
        <v>2360</v>
      </c>
    </row>
    <row r="370" spans="2:6" x14ac:dyDescent="0.25">
      <c r="B370" t="s">
        <v>2126</v>
      </c>
      <c r="C370" t="s">
        <v>1763</v>
      </c>
      <c r="D370" t="s">
        <v>1774</v>
      </c>
      <c r="E370" t="s">
        <v>1765</v>
      </c>
      <c r="F370">
        <v>9990</v>
      </c>
    </row>
    <row r="371" spans="2:6" x14ac:dyDescent="0.25">
      <c r="B371" t="s">
        <v>2127</v>
      </c>
      <c r="C371" t="s">
        <v>1767</v>
      </c>
      <c r="D371" t="s">
        <v>1774</v>
      </c>
      <c r="E371" t="s">
        <v>1768</v>
      </c>
      <c r="F371">
        <v>9270</v>
      </c>
    </row>
    <row r="372" spans="2:6" x14ac:dyDescent="0.25">
      <c r="B372" t="s">
        <v>2128</v>
      </c>
      <c r="C372" t="s">
        <v>1770</v>
      </c>
      <c r="D372" t="s">
        <v>1774</v>
      </c>
      <c r="E372" t="s">
        <v>1765</v>
      </c>
      <c r="F372">
        <v>9130</v>
      </c>
    </row>
    <row r="373" spans="2:6" x14ac:dyDescent="0.25">
      <c r="B373" t="s">
        <v>2129</v>
      </c>
      <c r="C373" t="s">
        <v>1763</v>
      </c>
      <c r="D373" t="s">
        <v>1774</v>
      </c>
      <c r="E373" t="s">
        <v>1768</v>
      </c>
      <c r="F373">
        <v>3150</v>
      </c>
    </row>
    <row r="374" spans="2:6" x14ac:dyDescent="0.25">
      <c r="B374" t="s">
        <v>2130</v>
      </c>
      <c r="C374" t="s">
        <v>1763</v>
      </c>
      <c r="D374" t="s">
        <v>1764</v>
      </c>
      <c r="E374" t="s">
        <v>1765</v>
      </c>
      <c r="F374">
        <v>5500</v>
      </c>
    </row>
    <row r="375" spans="2:6" x14ac:dyDescent="0.25">
      <c r="B375" t="s">
        <v>2131</v>
      </c>
      <c r="C375" t="s">
        <v>1767</v>
      </c>
      <c r="D375" t="s">
        <v>1764</v>
      </c>
      <c r="E375" t="s">
        <v>1768</v>
      </c>
      <c r="F375">
        <v>2010</v>
      </c>
    </row>
    <row r="376" spans="2:6" x14ac:dyDescent="0.25">
      <c r="B376" t="s">
        <v>2132</v>
      </c>
      <c r="C376" t="s">
        <v>1770</v>
      </c>
      <c r="D376" t="s">
        <v>1764</v>
      </c>
      <c r="E376" t="s">
        <v>1765</v>
      </c>
      <c r="F376">
        <v>8080</v>
      </c>
    </row>
    <row r="377" spans="2:6" x14ac:dyDescent="0.25">
      <c r="B377" t="s">
        <v>2133</v>
      </c>
      <c r="C377" t="s">
        <v>1763</v>
      </c>
      <c r="D377" t="s">
        <v>1764</v>
      </c>
      <c r="E377" t="s">
        <v>1768</v>
      </c>
      <c r="F377">
        <v>8860</v>
      </c>
    </row>
    <row r="378" spans="2:6" x14ac:dyDescent="0.25">
      <c r="B378" t="s">
        <v>2134</v>
      </c>
      <c r="C378" t="s">
        <v>1767</v>
      </c>
      <c r="D378" t="s">
        <v>1764</v>
      </c>
      <c r="E378" t="s">
        <v>1765</v>
      </c>
      <c r="F378">
        <v>9530</v>
      </c>
    </row>
    <row r="379" spans="2:6" x14ac:dyDescent="0.25">
      <c r="B379" t="s">
        <v>2135</v>
      </c>
      <c r="C379" t="s">
        <v>1770</v>
      </c>
      <c r="D379" t="s">
        <v>1774</v>
      </c>
      <c r="E379" t="s">
        <v>1768</v>
      </c>
      <c r="F379">
        <v>2790</v>
      </c>
    </row>
    <row r="380" spans="2:6" x14ac:dyDescent="0.25">
      <c r="B380" t="s">
        <v>2136</v>
      </c>
      <c r="C380" t="s">
        <v>1763</v>
      </c>
      <c r="D380" t="s">
        <v>1774</v>
      </c>
      <c r="E380" t="s">
        <v>1765</v>
      </c>
      <c r="F380">
        <v>3130</v>
      </c>
    </row>
    <row r="381" spans="2:6" x14ac:dyDescent="0.25">
      <c r="B381" t="s">
        <v>2137</v>
      </c>
      <c r="C381" t="s">
        <v>1767</v>
      </c>
      <c r="D381" t="s">
        <v>1774</v>
      </c>
      <c r="E381" t="s">
        <v>1768</v>
      </c>
      <c r="F381">
        <v>3170</v>
      </c>
    </row>
    <row r="382" spans="2:6" x14ac:dyDescent="0.25">
      <c r="B382" t="s">
        <v>2138</v>
      </c>
      <c r="C382" t="s">
        <v>1770</v>
      </c>
      <c r="D382" t="s">
        <v>1774</v>
      </c>
      <c r="E382" t="s">
        <v>1765</v>
      </c>
      <c r="F382">
        <v>5580</v>
      </c>
    </row>
    <row r="383" spans="2:6" x14ac:dyDescent="0.25">
      <c r="B383" t="s">
        <v>2139</v>
      </c>
      <c r="C383" t="s">
        <v>1763</v>
      </c>
      <c r="D383" t="s">
        <v>1774</v>
      </c>
      <c r="E383" t="s">
        <v>1768</v>
      </c>
      <c r="F383">
        <v>9780</v>
      </c>
    </row>
    <row r="384" spans="2:6" x14ac:dyDescent="0.25">
      <c r="B384" t="s">
        <v>2140</v>
      </c>
      <c r="C384" t="s">
        <v>1763</v>
      </c>
      <c r="D384" t="s">
        <v>1764</v>
      </c>
      <c r="E384" t="s">
        <v>1765</v>
      </c>
      <c r="F384">
        <v>9200</v>
      </c>
    </row>
    <row r="385" spans="2:6" x14ac:dyDescent="0.25">
      <c r="B385" t="s">
        <v>2141</v>
      </c>
      <c r="C385" t="s">
        <v>1767</v>
      </c>
      <c r="D385" t="s">
        <v>1764</v>
      </c>
      <c r="E385" t="s">
        <v>1768</v>
      </c>
      <c r="F385">
        <v>8590</v>
      </c>
    </row>
    <row r="386" spans="2:6" x14ac:dyDescent="0.25">
      <c r="B386" t="s">
        <v>2142</v>
      </c>
      <c r="C386" t="s">
        <v>1770</v>
      </c>
      <c r="D386" t="s">
        <v>1764</v>
      </c>
      <c r="E386" t="s">
        <v>1765</v>
      </c>
      <c r="F386">
        <v>3790</v>
      </c>
    </row>
    <row r="387" spans="2:6" x14ac:dyDescent="0.25">
      <c r="B387" t="s">
        <v>2143</v>
      </c>
      <c r="C387" t="s">
        <v>1763</v>
      </c>
      <c r="D387" t="s">
        <v>1764</v>
      </c>
      <c r="E387" t="s">
        <v>1768</v>
      </c>
      <c r="F387">
        <v>7510</v>
      </c>
    </row>
    <row r="388" spans="2:6" x14ac:dyDescent="0.25">
      <c r="B388" t="s">
        <v>2144</v>
      </c>
      <c r="C388" t="s">
        <v>1767</v>
      </c>
      <c r="D388" t="s">
        <v>1764</v>
      </c>
      <c r="E388" t="s">
        <v>1765</v>
      </c>
      <c r="F388">
        <v>2920</v>
      </c>
    </row>
    <row r="389" spans="2:6" x14ac:dyDescent="0.25">
      <c r="B389" t="s">
        <v>2145</v>
      </c>
      <c r="C389" t="s">
        <v>1770</v>
      </c>
      <c r="D389" t="s">
        <v>1774</v>
      </c>
      <c r="E389" t="s">
        <v>1768</v>
      </c>
      <c r="F389">
        <v>7750</v>
      </c>
    </row>
    <row r="390" spans="2:6" x14ac:dyDescent="0.25">
      <c r="B390" t="s">
        <v>2146</v>
      </c>
      <c r="C390" t="s">
        <v>1763</v>
      </c>
      <c r="D390" t="s">
        <v>1774</v>
      </c>
      <c r="E390" t="s">
        <v>1765</v>
      </c>
      <c r="F390">
        <v>1180</v>
      </c>
    </row>
    <row r="391" spans="2:6" x14ac:dyDescent="0.25">
      <c r="B391" t="s">
        <v>2147</v>
      </c>
      <c r="C391" t="s">
        <v>1767</v>
      </c>
      <c r="D391" t="s">
        <v>1774</v>
      </c>
      <c r="E391" t="s">
        <v>1768</v>
      </c>
      <c r="F391">
        <v>2210</v>
      </c>
    </row>
    <row r="392" spans="2:6" x14ac:dyDescent="0.25">
      <c r="B392" t="s">
        <v>2148</v>
      </c>
      <c r="C392" t="s">
        <v>1770</v>
      </c>
      <c r="D392" t="s">
        <v>1774</v>
      </c>
      <c r="E392" t="s">
        <v>1765</v>
      </c>
      <c r="F392">
        <v>9730</v>
      </c>
    </row>
    <row r="393" spans="2:6" x14ac:dyDescent="0.25">
      <c r="B393" t="s">
        <v>2149</v>
      </c>
      <c r="C393" t="s">
        <v>1763</v>
      </c>
      <c r="D393" t="s">
        <v>1774</v>
      </c>
      <c r="E393" t="s">
        <v>1768</v>
      </c>
      <c r="F393">
        <v>6240</v>
      </c>
    </row>
    <row r="394" spans="2:6" x14ac:dyDescent="0.25">
      <c r="B394" t="s">
        <v>2150</v>
      </c>
      <c r="C394" t="s">
        <v>1763</v>
      </c>
      <c r="D394" t="s">
        <v>1764</v>
      </c>
      <c r="E394" t="s">
        <v>1765</v>
      </c>
      <c r="F394">
        <v>3480</v>
      </c>
    </row>
    <row r="395" spans="2:6" x14ac:dyDescent="0.25">
      <c r="B395" t="s">
        <v>2151</v>
      </c>
      <c r="C395" t="s">
        <v>1767</v>
      </c>
      <c r="D395" t="s">
        <v>1764</v>
      </c>
      <c r="E395" t="s">
        <v>1768</v>
      </c>
      <c r="F395">
        <v>9080</v>
      </c>
    </row>
    <row r="396" spans="2:6" x14ac:dyDescent="0.25">
      <c r="B396" t="s">
        <v>2152</v>
      </c>
      <c r="C396" t="s">
        <v>1770</v>
      </c>
      <c r="D396" t="s">
        <v>1764</v>
      </c>
      <c r="E396" t="s">
        <v>1765</v>
      </c>
      <c r="F396">
        <v>3310</v>
      </c>
    </row>
    <row r="397" spans="2:6" x14ac:dyDescent="0.25">
      <c r="B397" t="s">
        <v>2153</v>
      </c>
      <c r="C397" t="s">
        <v>1763</v>
      </c>
      <c r="D397" t="s">
        <v>1764</v>
      </c>
      <c r="E397" t="s">
        <v>1768</v>
      </c>
      <c r="F397">
        <v>4420</v>
      </c>
    </row>
    <row r="398" spans="2:6" x14ac:dyDescent="0.25">
      <c r="B398" t="s">
        <v>2154</v>
      </c>
      <c r="C398" t="s">
        <v>1767</v>
      </c>
      <c r="D398" t="s">
        <v>1764</v>
      </c>
      <c r="E398" t="s">
        <v>1765</v>
      </c>
      <c r="F398">
        <v>4730</v>
      </c>
    </row>
    <row r="399" spans="2:6" x14ac:dyDescent="0.25">
      <c r="B399" t="s">
        <v>2155</v>
      </c>
      <c r="C399" t="s">
        <v>1770</v>
      </c>
      <c r="D399" t="s">
        <v>1774</v>
      </c>
      <c r="E399" t="s">
        <v>1768</v>
      </c>
      <c r="F399">
        <v>4840</v>
      </c>
    </row>
    <row r="400" spans="2:6" x14ac:dyDescent="0.25">
      <c r="B400" t="s">
        <v>2156</v>
      </c>
      <c r="C400" t="s">
        <v>1763</v>
      </c>
      <c r="D400" t="s">
        <v>1774</v>
      </c>
      <c r="E400" t="s">
        <v>1765</v>
      </c>
      <c r="F400">
        <v>5480</v>
      </c>
    </row>
    <row r="401" spans="2:6" x14ac:dyDescent="0.25">
      <c r="B401" t="s">
        <v>2157</v>
      </c>
      <c r="C401" t="s">
        <v>1767</v>
      </c>
      <c r="D401" t="s">
        <v>1774</v>
      </c>
      <c r="E401" t="s">
        <v>1768</v>
      </c>
      <c r="F401">
        <v>4460</v>
      </c>
    </row>
    <row r="402" spans="2:6" x14ac:dyDescent="0.25">
      <c r="B402" t="s">
        <v>2158</v>
      </c>
      <c r="C402" t="s">
        <v>1770</v>
      </c>
      <c r="D402" t="s">
        <v>1774</v>
      </c>
      <c r="E402" t="s">
        <v>1765</v>
      </c>
      <c r="F402">
        <v>8020</v>
      </c>
    </row>
    <row r="403" spans="2:6" x14ac:dyDescent="0.25">
      <c r="B403" t="s">
        <v>2159</v>
      </c>
      <c r="C403" t="s">
        <v>1763</v>
      </c>
      <c r="D403" t="s">
        <v>1774</v>
      </c>
      <c r="E403" t="s">
        <v>1768</v>
      </c>
      <c r="F403">
        <v>2960</v>
      </c>
    </row>
    <row r="404" spans="2:6" x14ac:dyDescent="0.25">
      <c r="B404" t="s">
        <v>2160</v>
      </c>
      <c r="C404" t="s">
        <v>1763</v>
      </c>
      <c r="D404" t="s">
        <v>1764</v>
      </c>
      <c r="E404" t="s">
        <v>1765</v>
      </c>
      <c r="F404">
        <v>6890</v>
      </c>
    </row>
    <row r="405" spans="2:6" x14ac:dyDescent="0.25">
      <c r="B405" t="s">
        <v>2161</v>
      </c>
      <c r="C405" t="s">
        <v>1767</v>
      </c>
      <c r="D405" t="s">
        <v>1764</v>
      </c>
      <c r="E405" t="s">
        <v>1768</v>
      </c>
      <c r="F405">
        <v>5050</v>
      </c>
    </row>
    <row r="406" spans="2:6" x14ac:dyDescent="0.25">
      <c r="B406" t="s">
        <v>2162</v>
      </c>
      <c r="C406" t="s">
        <v>1770</v>
      </c>
      <c r="D406" t="s">
        <v>1764</v>
      </c>
      <c r="E406" t="s">
        <v>1765</v>
      </c>
      <c r="F406">
        <v>860</v>
      </c>
    </row>
    <row r="407" spans="2:6" x14ac:dyDescent="0.25">
      <c r="B407" t="s">
        <v>2163</v>
      </c>
      <c r="C407" t="s">
        <v>1763</v>
      </c>
      <c r="D407" t="s">
        <v>1764</v>
      </c>
      <c r="E407" t="s">
        <v>1768</v>
      </c>
      <c r="F407">
        <v>2120</v>
      </c>
    </row>
    <row r="408" spans="2:6" x14ac:dyDescent="0.25">
      <c r="B408" t="s">
        <v>2164</v>
      </c>
      <c r="C408" t="s">
        <v>1767</v>
      </c>
      <c r="D408" t="s">
        <v>1764</v>
      </c>
      <c r="E408" t="s">
        <v>1765</v>
      </c>
      <c r="F408">
        <v>4990</v>
      </c>
    </row>
    <row r="409" spans="2:6" x14ac:dyDescent="0.25">
      <c r="B409" t="s">
        <v>2165</v>
      </c>
      <c r="C409" t="s">
        <v>1770</v>
      </c>
      <c r="D409" t="s">
        <v>1774</v>
      </c>
      <c r="E409" t="s">
        <v>1768</v>
      </c>
      <c r="F409">
        <v>7600</v>
      </c>
    </row>
    <row r="410" spans="2:6" x14ac:dyDescent="0.25">
      <c r="B410" t="s">
        <v>2166</v>
      </c>
      <c r="C410" t="s">
        <v>1763</v>
      </c>
      <c r="D410" t="s">
        <v>1774</v>
      </c>
      <c r="E410" t="s">
        <v>1765</v>
      </c>
      <c r="F410">
        <v>6400</v>
      </c>
    </row>
    <row r="411" spans="2:6" x14ac:dyDescent="0.25">
      <c r="B411" t="s">
        <v>2167</v>
      </c>
      <c r="C411" t="s">
        <v>1767</v>
      </c>
      <c r="D411" t="s">
        <v>1774</v>
      </c>
      <c r="E411" t="s">
        <v>1768</v>
      </c>
      <c r="F411">
        <v>8020</v>
      </c>
    </row>
    <row r="412" spans="2:6" x14ac:dyDescent="0.25">
      <c r="B412" t="s">
        <v>2168</v>
      </c>
      <c r="C412" t="s">
        <v>1770</v>
      </c>
      <c r="D412" t="s">
        <v>1774</v>
      </c>
      <c r="E412" t="s">
        <v>1765</v>
      </c>
      <c r="F412">
        <v>6830</v>
      </c>
    </row>
    <row r="413" spans="2:6" x14ac:dyDescent="0.25">
      <c r="B413" t="s">
        <v>2169</v>
      </c>
      <c r="C413" t="s">
        <v>1763</v>
      </c>
      <c r="D413" t="s">
        <v>1774</v>
      </c>
      <c r="E413" t="s">
        <v>1768</v>
      </c>
      <c r="F413">
        <v>7410</v>
      </c>
    </row>
    <row r="414" spans="2:6" x14ac:dyDescent="0.25">
      <c r="B414" t="s">
        <v>2170</v>
      </c>
      <c r="C414" t="s">
        <v>1763</v>
      </c>
      <c r="D414" t="s">
        <v>1764</v>
      </c>
      <c r="E414" t="s">
        <v>1765</v>
      </c>
      <c r="F414">
        <v>2640</v>
      </c>
    </row>
    <row r="415" spans="2:6" x14ac:dyDescent="0.25">
      <c r="B415" t="s">
        <v>2171</v>
      </c>
      <c r="C415" t="s">
        <v>1767</v>
      </c>
      <c r="D415" t="s">
        <v>1764</v>
      </c>
      <c r="E415" t="s">
        <v>1768</v>
      </c>
      <c r="F415">
        <v>9160</v>
      </c>
    </row>
    <row r="416" spans="2:6" x14ac:dyDescent="0.25">
      <c r="B416" t="s">
        <v>2172</v>
      </c>
      <c r="C416" t="s">
        <v>1770</v>
      </c>
      <c r="D416" t="s">
        <v>1764</v>
      </c>
      <c r="E416" t="s">
        <v>1765</v>
      </c>
      <c r="F416">
        <v>6050</v>
      </c>
    </row>
    <row r="417" spans="2:6" x14ac:dyDescent="0.25">
      <c r="B417" t="s">
        <v>2173</v>
      </c>
      <c r="C417" t="s">
        <v>1763</v>
      </c>
      <c r="D417" t="s">
        <v>1764</v>
      </c>
      <c r="E417" t="s">
        <v>1768</v>
      </c>
      <c r="F417">
        <v>1860</v>
      </c>
    </row>
    <row r="418" spans="2:6" x14ac:dyDescent="0.25">
      <c r="B418" t="s">
        <v>2174</v>
      </c>
      <c r="C418" t="s">
        <v>1767</v>
      </c>
      <c r="D418" t="s">
        <v>1764</v>
      </c>
      <c r="E418" t="s">
        <v>1765</v>
      </c>
      <c r="F418">
        <v>8090</v>
      </c>
    </row>
    <row r="419" spans="2:6" x14ac:dyDescent="0.25">
      <c r="B419" t="s">
        <v>2175</v>
      </c>
      <c r="C419" t="s">
        <v>1770</v>
      </c>
      <c r="D419" t="s">
        <v>1774</v>
      </c>
      <c r="E419" t="s">
        <v>1768</v>
      </c>
      <c r="F419">
        <v>3340</v>
      </c>
    </row>
    <row r="420" spans="2:6" x14ac:dyDescent="0.25">
      <c r="B420" t="s">
        <v>2176</v>
      </c>
      <c r="C420" t="s">
        <v>1763</v>
      </c>
      <c r="D420" t="s">
        <v>1774</v>
      </c>
      <c r="E420" t="s">
        <v>1765</v>
      </c>
      <c r="F420">
        <v>6420</v>
      </c>
    </row>
    <row r="421" spans="2:6" x14ac:dyDescent="0.25">
      <c r="B421" t="s">
        <v>2177</v>
      </c>
      <c r="C421" t="s">
        <v>1767</v>
      </c>
      <c r="D421" t="s">
        <v>1774</v>
      </c>
      <c r="E421" t="s">
        <v>1768</v>
      </c>
      <c r="F421">
        <v>9030</v>
      </c>
    </row>
    <row r="422" spans="2:6" x14ac:dyDescent="0.25">
      <c r="B422" t="s">
        <v>2178</v>
      </c>
      <c r="C422" t="s">
        <v>1770</v>
      </c>
      <c r="D422" t="s">
        <v>1774</v>
      </c>
      <c r="E422" t="s">
        <v>1765</v>
      </c>
      <c r="F422">
        <v>2040</v>
      </c>
    </row>
    <row r="423" spans="2:6" x14ac:dyDescent="0.25">
      <c r="B423" t="s">
        <v>2179</v>
      </c>
      <c r="C423" t="s">
        <v>1763</v>
      </c>
      <c r="D423" t="s">
        <v>1774</v>
      </c>
      <c r="E423" t="s">
        <v>1768</v>
      </c>
      <c r="F423">
        <v>1730</v>
      </c>
    </row>
    <row r="424" spans="2:6" x14ac:dyDescent="0.25">
      <c r="B424" t="s">
        <v>2180</v>
      </c>
      <c r="C424" t="s">
        <v>1763</v>
      </c>
      <c r="D424" t="s">
        <v>1764</v>
      </c>
      <c r="E424" t="s">
        <v>1765</v>
      </c>
      <c r="F424">
        <v>5110</v>
      </c>
    </row>
    <row r="425" spans="2:6" x14ac:dyDescent="0.25">
      <c r="B425" t="s">
        <v>2181</v>
      </c>
      <c r="C425" t="s">
        <v>1767</v>
      </c>
      <c r="D425" t="s">
        <v>1764</v>
      </c>
      <c r="E425" t="s">
        <v>1768</v>
      </c>
      <c r="F425">
        <v>7510</v>
      </c>
    </row>
    <row r="426" spans="2:6" x14ac:dyDescent="0.25">
      <c r="B426" t="s">
        <v>2182</v>
      </c>
      <c r="C426" t="s">
        <v>1770</v>
      </c>
      <c r="D426" t="s">
        <v>1764</v>
      </c>
      <c r="E426" t="s">
        <v>1765</v>
      </c>
      <c r="F426">
        <v>6870</v>
      </c>
    </row>
    <row r="427" spans="2:6" x14ac:dyDescent="0.25">
      <c r="B427" t="s">
        <v>2183</v>
      </c>
      <c r="C427" t="s">
        <v>1763</v>
      </c>
      <c r="D427" t="s">
        <v>1764</v>
      </c>
      <c r="E427" t="s">
        <v>1768</v>
      </c>
      <c r="F427">
        <v>9010</v>
      </c>
    </row>
    <row r="428" spans="2:6" x14ac:dyDescent="0.25">
      <c r="B428" t="s">
        <v>2184</v>
      </c>
      <c r="C428" t="s">
        <v>1767</v>
      </c>
      <c r="D428" t="s">
        <v>1764</v>
      </c>
      <c r="E428" t="s">
        <v>1765</v>
      </c>
      <c r="F428">
        <v>9880</v>
      </c>
    </row>
    <row r="429" spans="2:6" x14ac:dyDescent="0.25">
      <c r="B429" t="s">
        <v>2185</v>
      </c>
      <c r="C429" t="s">
        <v>1770</v>
      </c>
      <c r="D429" t="s">
        <v>1774</v>
      </c>
      <c r="E429" t="s">
        <v>1768</v>
      </c>
      <c r="F429">
        <v>7070</v>
      </c>
    </row>
    <row r="430" spans="2:6" x14ac:dyDescent="0.25">
      <c r="B430" t="s">
        <v>2186</v>
      </c>
      <c r="C430" t="s">
        <v>1763</v>
      </c>
      <c r="D430" t="s">
        <v>1774</v>
      </c>
      <c r="E430" t="s">
        <v>1765</v>
      </c>
      <c r="F430">
        <v>8610</v>
      </c>
    </row>
    <row r="431" spans="2:6" x14ac:dyDescent="0.25">
      <c r="B431" t="s">
        <v>2187</v>
      </c>
      <c r="C431" t="s">
        <v>1767</v>
      </c>
      <c r="D431" t="s">
        <v>1774</v>
      </c>
      <c r="E431" t="s">
        <v>1768</v>
      </c>
      <c r="F431">
        <v>1690</v>
      </c>
    </row>
    <row r="432" spans="2:6" x14ac:dyDescent="0.25">
      <c r="B432" t="s">
        <v>2188</v>
      </c>
      <c r="C432" t="s">
        <v>1770</v>
      </c>
      <c r="D432" t="s">
        <v>1774</v>
      </c>
      <c r="E432" t="s">
        <v>1765</v>
      </c>
      <c r="F432">
        <v>3460</v>
      </c>
    </row>
    <row r="433" spans="2:6" x14ac:dyDescent="0.25">
      <c r="B433" t="s">
        <v>2189</v>
      </c>
      <c r="C433" t="s">
        <v>1763</v>
      </c>
      <c r="D433" t="s">
        <v>1774</v>
      </c>
      <c r="E433" t="s">
        <v>1768</v>
      </c>
      <c r="F433">
        <v>3370</v>
      </c>
    </row>
    <row r="434" spans="2:6" x14ac:dyDescent="0.25">
      <c r="B434" t="s">
        <v>2190</v>
      </c>
      <c r="C434" t="s">
        <v>1763</v>
      </c>
      <c r="D434" t="s">
        <v>1764</v>
      </c>
      <c r="E434" t="s">
        <v>1765</v>
      </c>
      <c r="F434">
        <v>9020</v>
      </c>
    </row>
    <row r="435" spans="2:6" x14ac:dyDescent="0.25">
      <c r="B435" t="s">
        <v>2191</v>
      </c>
      <c r="C435" t="s">
        <v>1767</v>
      </c>
      <c r="D435" t="s">
        <v>1764</v>
      </c>
      <c r="E435" t="s">
        <v>1768</v>
      </c>
      <c r="F435">
        <v>5480</v>
      </c>
    </row>
    <row r="436" spans="2:6" x14ac:dyDescent="0.25">
      <c r="B436" t="s">
        <v>2192</v>
      </c>
      <c r="C436" t="s">
        <v>1770</v>
      </c>
      <c r="D436" t="s">
        <v>1764</v>
      </c>
      <c r="E436" t="s">
        <v>1765</v>
      </c>
      <c r="F436">
        <v>8800</v>
      </c>
    </row>
    <row r="437" spans="2:6" x14ac:dyDescent="0.25">
      <c r="B437" t="s">
        <v>2193</v>
      </c>
      <c r="C437" t="s">
        <v>1763</v>
      </c>
      <c r="D437" t="s">
        <v>1764</v>
      </c>
      <c r="E437" t="s">
        <v>1768</v>
      </c>
      <c r="F437">
        <v>6630</v>
      </c>
    </row>
    <row r="438" spans="2:6" x14ac:dyDescent="0.25">
      <c r="B438" t="s">
        <v>2194</v>
      </c>
      <c r="C438" t="s">
        <v>1767</v>
      </c>
      <c r="D438" t="s">
        <v>1764</v>
      </c>
      <c r="E438" t="s">
        <v>1765</v>
      </c>
      <c r="F438">
        <v>6120</v>
      </c>
    </row>
    <row r="439" spans="2:6" x14ac:dyDescent="0.25">
      <c r="B439" t="s">
        <v>2195</v>
      </c>
      <c r="C439" t="s">
        <v>1770</v>
      </c>
      <c r="D439" t="s">
        <v>1774</v>
      </c>
      <c r="E439" t="s">
        <v>1768</v>
      </c>
      <c r="F439">
        <v>5150</v>
      </c>
    </row>
    <row r="440" spans="2:6" x14ac:dyDescent="0.25">
      <c r="B440" t="s">
        <v>2196</v>
      </c>
      <c r="C440" t="s">
        <v>1763</v>
      </c>
      <c r="D440" t="s">
        <v>1774</v>
      </c>
      <c r="E440" t="s">
        <v>1765</v>
      </c>
      <c r="F440">
        <v>1840</v>
      </c>
    </row>
    <row r="441" spans="2:6" x14ac:dyDescent="0.25">
      <c r="B441" t="s">
        <v>2197</v>
      </c>
      <c r="C441" t="s">
        <v>1767</v>
      </c>
      <c r="D441" t="s">
        <v>1774</v>
      </c>
      <c r="E441" t="s">
        <v>1768</v>
      </c>
      <c r="F441">
        <v>6590</v>
      </c>
    </row>
    <row r="442" spans="2:6" x14ac:dyDescent="0.25">
      <c r="B442" t="s">
        <v>2198</v>
      </c>
      <c r="C442" t="s">
        <v>1770</v>
      </c>
      <c r="D442" t="s">
        <v>1774</v>
      </c>
      <c r="E442" t="s">
        <v>1765</v>
      </c>
      <c r="F442">
        <v>8800</v>
      </c>
    </row>
    <row r="443" spans="2:6" x14ac:dyDescent="0.25">
      <c r="B443" t="s">
        <v>2199</v>
      </c>
      <c r="C443" t="s">
        <v>1763</v>
      </c>
      <c r="D443" t="s">
        <v>1774</v>
      </c>
      <c r="E443" t="s">
        <v>1768</v>
      </c>
      <c r="F443">
        <v>3390</v>
      </c>
    </row>
    <row r="444" spans="2:6" x14ac:dyDescent="0.25">
      <c r="B444" t="s">
        <v>2200</v>
      </c>
      <c r="C444" t="s">
        <v>1763</v>
      </c>
      <c r="D444" t="s">
        <v>1764</v>
      </c>
      <c r="E444" t="s">
        <v>1765</v>
      </c>
      <c r="F444">
        <v>3680</v>
      </c>
    </row>
    <row r="445" spans="2:6" x14ac:dyDescent="0.25">
      <c r="B445" t="s">
        <v>2201</v>
      </c>
      <c r="C445" t="s">
        <v>1767</v>
      </c>
      <c r="D445" t="s">
        <v>1764</v>
      </c>
      <c r="E445" t="s">
        <v>1768</v>
      </c>
      <c r="F445">
        <v>9410</v>
      </c>
    </row>
    <row r="446" spans="2:6" x14ac:dyDescent="0.25">
      <c r="B446" t="s">
        <v>2202</v>
      </c>
      <c r="C446" t="s">
        <v>1770</v>
      </c>
      <c r="D446" t="s">
        <v>1764</v>
      </c>
      <c r="E446" t="s">
        <v>1765</v>
      </c>
      <c r="F446">
        <v>3750</v>
      </c>
    </row>
    <row r="447" spans="2:6" x14ac:dyDescent="0.25">
      <c r="B447" t="s">
        <v>2203</v>
      </c>
      <c r="C447" t="s">
        <v>1763</v>
      </c>
      <c r="D447" t="s">
        <v>1764</v>
      </c>
      <c r="E447" t="s">
        <v>1768</v>
      </c>
      <c r="F447">
        <v>6400</v>
      </c>
    </row>
    <row r="448" spans="2:6" x14ac:dyDescent="0.25">
      <c r="B448" t="s">
        <v>2204</v>
      </c>
      <c r="C448" t="s">
        <v>1767</v>
      </c>
      <c r="D448" t="s">
        <v>1764</v>
      </c>
      <c r="E448" t="s">
        <v>1765</v>
      </c>
      <c r="F448">
        <v>3200</v>
      </c>
    </row>
    <row r="449" spans="2:6" x14ac:dyDescent="0.25">
      <c r="B449" t="s">
        <v>2205</v>
      </c>
      <c r="C449" t="s">
        <v>1770</v>
      </c>
      <c r="D449" t="s">
        <v>1774</v>
      </c>
      <c r="E449" t="s">
        <v>1768</v>
      </c>
      <c r="F449">
        <v>7640</v>
      </c>
    </row>
    <row r="450" spans="2:6" x14ac:dyDescent="0.25">
      <c r="B450" t="s">
        <v>2206</v>
      </c>
      <c r="C450" t="s">
        <v>1763</v>
      </c>
      <c r="D450" t="s">
        <v>1774</v>
      </c>
      <c r="E450" t="s">
        <v>1765</v>
      </c>
      <c r="F450">
        <v>3670</v>
      </c>
    </row>
    <row r="451" spans="2:6" x14ac:dyDescent="0.25">
      <c r="B451" t="s">
        <v>2207</v>
      </c>
      <c r="C451" t="s">
        <v>1767</v>
      </c>
      <c r="D451" t="s">
        <v>1774</v>
      </c>
      <c r="E451" t="s">
        <v>1768</v>
      </c>
      <c r="F451">
        <v>3580</v>
      </c>
    </row>
    <row r="452" spans="2:6" x14ac:dyDescent="0.25">
      <c r="B452" t="s">
        <v>2208</v>
      </c>
      <c r="C452" t="s">
        <v>1770</v>
      </c>
      <c r="D452" t="s">
        <v>1774</v>
      </c>
      <c r="E452" t="s">
        <v>1765</v>
      </c>
      <c r="F452">
        <v>7410</v>
      </c>
    </row>
    <row r="453" spans="2:6" x14ac:dyDescent="0.25">
      <c r="B453" t="s">
        <v>2209</v>
      </c>
      <c r="C453" t="s">
        <v>1763</v>
      </c>
      <c r="D453" t="s">
        <v>1774</v>
      </c>
      <c r="E453" t="s">
        <v>1768</v>
      </c>
      <c r="F453">
        <v>6860</v>
      </c>
    </row>
    <row r="454" spans="2:6" x14ac:dyDescent="0.25">
      <c r="B454" t="s">
        <v>2210</v>
      </c>
      <c r="C454" t="s">
        <v>1763</v>
      </c>
      <c r="D454" t="s">
        <v>1764</v>
      </c>
      <c r="E454" t="s">
        <v>1765</v>
      </c>
      <c r="F454">
        <v>6970</v>
      </c>
    </row>
    <row r="455" spans="2:6" x14ac:dyDescent="0.25">
      <c r="B455" t="s">
        <v>2211</v>
      </c>
      <c r="C455" t="s">
        <v>1767</v>
      </c>
      <c r="D455" t="s">
        <v>1764</v>
      </c>
      <c r="E455" t="s">
        <v>1768</v>
      </c>
      <c r="F455">
        <v>4250</v>
      </c>
    </row>
    <row r="456" spans="2:6" x14ac:dyDescent="0.25">
      <c r="B456" t="s">
        <v>2212</v>
      </c>
      <c r="C456" t="s">
        <v>1770</v>
      </c>
      <c r="D456" t="s">
        <v>1764</v>
      </c>
      <c r="E456" t="s">
        <v>1765</v>
      </c>
      <c r="F456">
        <v>4710</v>
      </c>
    </row>
    <row r="457" spans="2:6" x14ac:dyDescent="0.25">
      <c r="B457" t="s">
        <v>2213</v>
      </c>
      <c r="C457" t="s">
        <v>1763</v>
      </c>
      <c r="D457" t="s">
        <v>1764</v>
      </c>
      <c r="E457" t="s">
        <v>1768</v>
      </c>
      <c r="F457">
        <v>9000</v>
      </c>
    </row>
    <row r="458" spans="2:6" x14ac:dyDescent="0.25">
      <c r="B458" t="s">
        <v>2214</v>
      </c>
      <c r="C458" t="s">
        <v>1767</v>
      </c>
      <c r="D458" t="s">
        <v>1764</v>
      </c>
      <c r="E458" t="s">
        <v>1765</v>
      </c>
      <c r="F458">
        <v>9950</v>
      </c>
    </row>
    <row r="459" spans="2:6" x14ac:dyDescent="0.25">
      <c r="B459" t="s">
        <v>2215</v>
      </c>
      <c r="C459" t="s">
        <v>1770</v>
      </c>
      <c r="D459" t="s">
        <v>1774</v>
      </c>
      <c r="E459" t="s">
        <v>1768</v>
      </c>
      <c r="F459">
        <v>2040</v>
      </c>
    </row>
    <row r="460" spans="2:6" x14ac:dyDescent="0.25">
      <c r="B460" t="s">
        <v>2216</v>
      </c>
      <c r="C460" t="s">
        <v>1763</v>
      </c>
      <c r="D460" t="s">
        <v>1774</v>
      </c>
      <c r="E460" t="s">
        <v>1765</v>
      </c>
      <c r="F460">
        <v>9690</v>
      </c>
    </row>
    <row r="461" spans="2:6" x14ac:dyDescent="0.25">
      <c r="B461" t="s">
        <v>2217</v>
      </c>
      <c r="C461" t="s">
        <v>1767</v>
      </c>
      <c r="D461" t="s">
        <v>1774</v>
      </c>
      <c r="E461" t="s">
        <v>1768</v>
      </c>
      <c r="F461">
        <v>5640</v>
      </c>
    </row>
    <row r="462" spans="2:6" x14ac:dyDescent="0.25">
      <c r="B462" t="s">
        <v>2218</v>
      </c>
      <c r="C462" t="s">
        <v>1770</v>
      </c>
      <c r="D462" t="s">
        <v>1774</v>
      </c>
      <c r="E462" t="s">
        <v>1765</v>
      </c>
      <c r="F462">
        <v>5940</v>
      </c>
    </row>
    <row r="463" spans="2:6" x14ac:dyDescent="0.25">
      <c r="B463" t="s">
        <v>2219</v>
      </c>
      <c r="C463" t="s">
        <v>1763</v>
      </c>
      <c r="D463" t="s">
        <v>1774</v>
      </c>
      <c r="E463" t="s">
        <v>1768</v>
      </c>
      <c r="F463">
        <v>7070</v>
      </c>
    </row>
    <row r="464" spans="2:6" x14ac:dyDescent="0.25">
      <c r="B464" t="s">
        <v>2220</v>
      </c>
      <c r="C464" t="s">
        <v>1763</v>
      </c>
      <c r="D464" t="s">
        <v>1764</v>
      </c>
      <c r="E464" t="s">
        <v>1765</v>
      </c>
      <c r="F464">
        <v>8800</v>
      </c>
    </row>
    <row r="465" spans="2:6" x14ac:dyDescent="0.25">
      <c r="B465" t="s">
        <v>2221</v>
      </c>
      <c r="C465" t="s">
        <v>1767</v>
      </c>
      <c r="D465" t="s">
        <v>1764</v>
      </c>
      <c r="E465" t="s">
        <v>1768</v>
      </c>
      <c r="F465">
        <v>9270</v>
      </c>
    </row>
    <row r="466" spans="2:6" x14ac:dyDescent="0.25">
      <c r="B466" t="s">
        <v>2222</v>
      </c>
      <c r="C466" t="s">
        <v>1770</v>
      </c>
      <c r="D466" t="s">
        <v>1764</v>
      </c>
      <c r="E466" t="s">
        <v>1765</v>
      </c>
      <c r="F466">
        <v>5150</v>
      </c>
    </row>
    <row r="467" spans="2:6" x14ac:dyDescent="0.25">
      <c r="B467" t="s">
        <v>2223</v>
      </c>
      <c r="C467" t="s">
        <v>1763</v>
      </c>
      <c r="D467" t="s">
        <v>1764</v>
      </c>
      <c r="E467" t="s">
        <v>1768</v>
      </c>
      <c r="F467">
        <v>3760</v>
      </c>
    </row>
    <row r="468" spans="2:6" x14ac:dyDescent="0.25">
      <c r="B468" t="s">
        <v>2224</v>
      </c>
      <c r="C468" t="s">
        <v>1767</v>
      </c>
      <c r="D468" t="s">
        <v>1764</v>
      </c>
      <c r="E468" t="s">
        <v>1765</v>
      </c>
      <c r="F468">
        <v>1070</v>
      </c>
    </row>
    <row r="469" spans="2:6" x14ac:dyDescent="0.25">
      <c r="B469" t="s">
        <v>2225</v>
      </c>
      <c r="C469" t="s">
        <v>1770</v>
      </c>
      <c r="D469" t="s">
        <v>1774</v>
      </c>
      <c r="E469" t="s">
        <v>1768</v>
      </c>
      <c r="F469">
        <v>4550</v>
      </c>
    </row>
    <row r="470" spans="2:6" x14ac:dyDescent="0.25">
      <c r="B470" t="s">
        <v>2226</v>
      </c>
      <c r="C470" t="s">
        <v>1763</v>
      </c>
      <c r="D470" t="s">
        <v>1774</v>
      </c>
      <c r="E470" t="s">
        <v>1765</v>
      </c>
      <c r="F470">
        <v>7390</v>
      </c>
    </row>
    <row r="471" spans="2:6" x14ac:dyDescent="0.25">
      <c r="B471" t="s">
        <v>2227</v>
      </c>
      <c r="C471" t="s">
        <v>1767</v>
      </c>
      <c r="D471" t="s">
        <v>1774</v>
      </c>
      <c r="E471" t="s">
        <v>1768</v>
      </c>
      <c r="F471">
        <v>7900</v>
      </c>
    </row>
    <row r="472" spans="2:6" x14ac:dyDescent="0.25">
      <c r="B472" t="s">
        <v>2228</v>
      </c>
      <c r="C472" t="s">
        <v>1770</v>
      </c>
      <c r="D472" t="s">
        <v>1774</v>
      </c>
      <c r="E472" t="s">
        <v>1765</v>
      </c>
      <c r="F472">
        <v>7500</v>
      </c>
    </row>
    <row r="473" spans="2:6" x14ac:dyDescent="0.25">
      <c r="B473" t="s">
        <v>2229</v>
      </c>
      <c r="C473" t="s">
        <v>1763</v>
      </c>
      <c r="D473" t="s">
        <v>1774</v>
      </c>
      <c r="E473" t="s">
        <v>1768</v>
      </c>
      <c r="F473">
        <v>2030</v>
      </c>
    </row>
    <row r="474" spans="2:6" x14ac:dyDescent="0.25">
      <c r="B474" t="s">
        <v>2230</v>
      </c>
      <c r="C474" t="s">
        <v>1763</v>
      </c>
      <c r="D474" t="s">
        <v>1764</v>
      </c>
      <c r="E474" t="s">
        <v>1765</v>
      </c>
      <c r="F474">
        <v>3160</v>
      </c>
    </row>
    <row r="475" spans="2:6" x14ac:dyDescent="0.25">
      <c r="B475" t="s">
        <v>2231</v>
      </c>
      <c r="C475" t="s">
        <v>1767</v>
      </c>
      <c r="D475" t="s">
        <v>1764</v>
      </c>
      <c r="E475" t="s">
        <v>1768</v>
      </c>
      <c r="F475">
        <v>1610</v>
      </c>
    </row>
    <row r="476" spans="2:6" x14ac:dyDescent="0.25">
      <c r="B476" t="s">
        <v>2232</v>
      </c>
      <c r="C476" t="s">
        <v>1770</v>
      </c>
      <c r="D476" t="s">
        <v>1764</v>
      </c>
      <c r="E476" t="s">
        <v>1765</v>
      </c>
      <c r="F476">
        <v>1560</v>
      </c>
    </row>
    <row r="477" spans="2:6" x14ac:dyDescent="0.25">
      <c r="B477" t="s">
        <v>2233</v>
      </c>
      <c r="C477" t="s">
        <v>1763</v>
      </c>
      <c r="D477" t="s">
        <v>1764</v>
      </c>
      <c r="E477" t="s">
        <v>1768</v>
      </c>
      <c r="F477">
        <v>3400</v>
      </c>
    </row>
    <row r="478" spans="2:6" x14ac:dyDescent="0.25">
      <c r="B478" t="s">
        <v>2234</v>
      </c>
      <c r="C478" t="s">
        <v>1767</v>
      </c>
      <c r="D478" t="s">
        <v>1764</v>
      </c>
      <c r="E478" t="s">
        <v>1765</v>
      </c>
      <c r="F478">
        <v>9700</v>
      </c>
    </row>
    <row r="479" spans="2:6" x14ac:dyDescent="0.25">
      <c r="B479" t="s">
        <v>2235</v>
      </c>
      <c r="C479" t="s">
        <v>1770</v>
      </c>
      <c r="D479" t="s">
        <v>1774</v>
      </c>
      <c r="E479" t="s">
        <v>1768</v>
      </c>
      <c r="F479">
        <v>6940</v>
      </c>
    </row>
    <row r="480" spans="2:6" x14ac:dyDescent="0.25">
      <c r="B480" t="s">
        <v>2236</v>
      </c>
      <c r="C480" t="s">
        <v>1763</v>
      </c>
      <c r="D480" t="s">
        <v>1774</v>
      </c>
      <c r="E480" t="s">
        <v>1765</v>
      </c>
      <c r="F480">
        <v>9910</v>
      </c>
    </row>
    <row r="481" spans="2:6" x14ac:dyDescent="0.25">
      <c r="B481" t="s">
        <v>2237</v>
      </c>
      <c r="C481" t="s">
        <v>1767</v>
      </c>
      <c r="D481" t="s">
        <v>1774</v>
      </c>
      <c r="E481" t="s">
        <v>1768</v>
      </c>
      <c r="F481">
        <v>3580</v>
      </c>
    </row>
    <row r="482" spans="2:6" x14ac:dyDescent="0.25">
      <c r="B482" t="s">
        <v>2238</v>
      </c>
      <c r="C482" t="s">
        <v>1770</v>
      </c>
      <c r="D482" t="s">
        <v>1774</v>
      </c>
      <c r="E482" t="s">
        <v>1765</v>
      </c>
      <c r="F482">
        <v>2720</v>
      </c>
    </row>
    <row r="483" spans="2:6" x14ac:dyDescent="0.25">
      <c r="B483" t="s">
        <v>2239</v>
      </c>
      <c r="C483" t="s">
        <v>1763</v>
      </c>
      <c r="D483" t="s">
        <v>1774</v>
      </c>
      <c r="E483" t="s">
        <v>1768</v>
      </c>
      <c r="F483">
        <v>3690</v>
      </c>
    </row>
    <row r="484" spans="2:6" x14ac:dyDescent="0.25">
      <c r="B484" t="s">
        <v>2240</v>
      </c>
      <c r="C484" t="s">
        <v>1763</v>
      </c>
      <c r="D484" t="s">
        <v>1764</v>
      </c>
      <c r="E484" t="s">
        <v>1765</v>
      </c>
      <c r="F484">
        <v>5350</v>
      </c>
    </row>
    <row r="485" spans="2:6" x14ac:dyDescent="0.25">
      <c r="B485" t="s">
        <v>2241</v>
      </c>
      <c r="C485" t="s">
        <v>1767</v>
      </c>
      <c r="D485" t="s">
        <v>1764</v>
      </c>
      <c r="E485" t="s">
        <v>1768</v>
      </c>
      <c r="F485">
        <v>9940</v>
      </c>
    </row>
    <row r="486" spans="2:6" x14ac:dyDescent="0.25">
      <c r="B486" t="s">
        <v>2242</v>
      </c>
      <c r="C486" t="s">
        <v>1770</v>
      </c>
      <c r="D486" t="s">
        <v>1764</v>
      </c>
      <c r="E486" t="s">
        <v>1765</v>
      </c>
      <c r="F486">
        <v>5750</v>
      </c>
    </row>
    <row r="487" spans="2:6" x14ac:dyDescent="0.25">
      <c r="B487" t="s">
        <v>2243</v>
      </c>
      <c r="C487" t="s">
        <v>1763</v>
      </c>
      <c r="D487" t="s">
        <v>1764</v>
      </c>
      <c r="E487" t="s">
        <v>1768</v>
      </c>
      <c r="F487">
        <v>9080</v>
      </c>
    </row>
    <row r="488" spans="2:6" x14ac:dyDescent="0.25">
      <c r="B488" t="s">
        <v>2244</v>
      </c>
      <c r="C488" t="s">
        <v>1767</v>
      </c>
      <c r="D488" t="s">
        <v>1764</v>
      </c>
      <c r="E488" t="s">
        <v>1765</v>
      </c>
      <c r="F488">
        <v>6240</v>
      </c>
    </row>
    <row r="489" spans="2:6" x14ac:dyDescent="0.25">
      <c r="B489" t="s">
        <v>2245</v>
      </c>
      <c r="C489" t="s">
        <v>1770</v>
      </c>
      <c r="D489" t="s">
        <v>1774</v>
      </c>
      <c r="E489" t="s">
        <v>1768</v>
      </c>
      <c r="F489">
        <v>8250</v>
      </c>
    </row>
    <row r="490" spans="2:6" x14ac:dyDescent="0.25">
      <c r="B490" t="s">
        <v>2246</v>
      </c>
      <c r="C490" t="s">
        <v>1763</v>
      </c>
      <c r="D490" t="s">
        <v>1774</v>
      </c>
      <c r="E490" t="s">
        <v>1765</v>
      </c>
      <c r="F490">
        <v>2850</v>
      </c>
    </row>
    <row r="491" spans="2:6" x14ac:dyDescent="0.25">
      <c r="B491" t="s">
        <v>2247</v>
      </c>
      <c r="C491" t="s">
        <v>1767</v>
      </c>
      <c r="D491" t="s">
        <v>1774</v>
      </c>
      <c r="E491" t="s">
        <v>1768</v>
      </c>
      <c r="F491">
        <v>1090</v>
      </c>
    </row>
    <row r="492" spans="2:6" x14ac:dyDescent="0.25">
      <c r="B492" t="s">
        <v>2248</v>
      </c>
      <c r="C492" t="s">
        <v>1770</v>
      </c>
      <c r="D492" t="s">
        <v>1774</v>
      </c>
      <c r="E492" t="s">
        <v>1765</v>
      </c>
      <c r="F492">
        <v>1800</v>
      </c>
    </row>
    <row r="493" spans="2:6" x14ac:dyDescent="0.25">
      <c r="B493" t="s">
        <v>2249</v>
      </c>
      <c r="C493" t="s">
        <v>1763</v>
      </c>
      <c r="D493" t="s">
        <v>1774</v>
      </c>
      <c r="E493" t="s">
        <v>1768</v>
      </c>
      <c r="F493">
        <v>6660</v>
      </c>
    </row>
    <row r="494" spans="2:6" x14ac:dyDescent="0.25">
      <c r="B494" t="s">
        <v>2250</v>
      </c>
      <c r="C494" t="s">
        <v>1763</v>
      </c>
      <c r="D494" t="s">
        <v>1764</v>
      </c>
      <c r="E494" t="s">
        <v>1765</v>
      </c>
      <c r="F494">
        <v>4120</v>
      </c>
    </row>
    <row r="495" spans="2:6" x14ac:dyDescent="0.25">
      <c r="B495" t="s">
        <v>2251</v>
      </c>
      <c r="C495" t="s">
        <v>1767</v>
      </c>
      <c r="D495" t="s">
        <v>1764</v>
      </c>
      <c r="E495" t="s">
        <v>1768</v>
      </c>
      <c r="F495">
        <v>7980</v>
      </c>
    </row>
    <row r="496" spans="2:6" x14ac:dyDescent="0.25">
      <c r="B496" t="s">
        <v>2252</v>
      </c>
      <c r="C496" t="s">
        <v>1770</v>
      </c>
      <c r="D496" t="s">
        <v>1764</v>
      </c>
      <c r="E496" t="s">
        <v>1765</v>
      </c>
      <c r="F496">
        <v>2760</v>
      </c>
    </row>
    <row r="497" spans="2:6" x14ac:dyDescent="0.25">
      <c r="B497" t="s">
        <v>2253</v>
      </c>
      <c r="C497" t="s">
        <v>1763</v>
      </c>
      <c r="D497" t="s">
        <v>1764</v>
      </c>
      <c r="E497" t="s">
        <v>1768</v>
      </c>
      <c r="F497">
        <v>7370</v>
      </c>
    </row>
    <row r="498" spans="2:6" x14ac:dyDescent="0.25">
      <c r="B498" t="s">
        <v>2254</v>
      </c>
      <c r="C498" t="s">
        <v>1767</v>
      </c>
      <c r="D498" t="s">
        <v>1764</v>
      </c>
      <c r="E498" t="s">
        <v>1765</v>
      </c>
      <c r="F498">
        <v>2420</v>
      </c>
    </row>
    <row r="499" spans="2:6" x14ac:dyDescent="0.25">
      <c r="B499" t="s">
        <v>2255</v>
      </c>
      <c r="C499" t="s">
        <v>1770</v>
      </c>
      <c r="D499" t="s">
        <v>1774</v>
      </c>
      <c r="E499" t="s">
        <v>1768</v>
      </c>
      <c r="F499">
        <v>5900</v>
      </c>
    </row>
    <row r="500" spans="2:6" x14ac:dyDescent="0.25">
      <c r="B500" t="s">
        <v>2256</v>
      </c>
      <c r="C500" t="s">
        <v>1763</v>
      </c>
      <c r="D500" t="s">
        <v>1774</v>
      </c>
      <c r="E500" t="s">
        <v>1765</v>
      </c>
      <c r="F500">
        <v>7740</v>
      </c>
    </row>
    <row r="501" spans="2:6" x14ac:dyDescent="0.25">
      <c r="B501" t="s">
        <v>2257</v>
      </c>
      <c r="C501" t="s">
        <v>1767</v>
      </c>
      <c r="D501" t="s">
        <v>1774</v>
      </c>
      <c r="E501" t="s">
        <v>1768</v>
      </c>
      <c r="F501">
        <v>7310</v>
      </c>
    </row>
    <row r="502" spans="2:6" x14ac:dyDescent="0.25">
      <c r="B502" t="s">
        <v>2258</v>
      </c>
      <c r="C502" t="s">
        <v>1770</v>
      </c>
      <c r="D502" t="s">
        <v>1774</v>
      </c>
      <c r="E502" t="s">
        <v>1765</v>
      </c>
      <c r="F502">
        <v>8420</v>
      </c>
    </row>
    <row r="503" spans="2:6" x14ac:dyDescent="0.25">
      <c r="B503" t="s">
        <v>2259</v>
      </c>
      <c r="C503" t="s">
        <v>1763</v>
      </c>
      <c r="D503" t="s">
        <v>1774</v>
      </c>
      <c r="E503" t="s">
        <v>1768</v>
      </c>
      <c r="F503">
        <v>8900</v>
      </c>
    </row>
    <row r="504" spans="2:6" x14ac:dyDescent="0.25">
      <c r="B504" t="s">
        <v>2260</v>
      </c>
      <c r="C504" t="s">
        <v>1763</v>
      </c>
      <c r="D504" t="s">
        <v>1764</v>
      </c>
      <c r="E504" t="s">
        <v>1765</v>
      </c>
      <c r="F504">
        <v>5330</v>
      </c>
    </row>
    <row r="505" spans="2:6" x14ac:dyDescent="0.25">
      <c r="B505" t="s">
        <v>2261</v>
      </c>
      <c r="C505" t="s">
        <v>1767</v>
      </c>
      <c r="D505" t="s">
        <v>1764</v>
      </c>
      <c r="E505" t="s">
        <v>1768</v>
      </c>
      <c r="F505">
        <v>3700</v>
      </c>
    </row>
    <row r="506" spans="2:6" x14ac:dyDescent="0.25">
      <c r="B506" t="s">
        <v>2262</v>
      </c>
      <c r="C506" t="s">
        <v>1770</v>
      </c>
      <c r="D506" t="s">
        <v>1764</v>
      </c>
      <c r="E506" t="s">
        <v>1765</v>
      </c>
      <c r="F506">
        <v>5640</v>
      </c>
    </row>
    <row r="507" spans="2:6" x14ac:dyDescent="0.25">
      <c r="B507" t="s">
        <v>2263</v>
      </c>
      <c r="C507" t="s">
        <v>1763</v>
      </c>
      <c r="D507" t="s">
        <v>1764</v>
      </c>
      <c r="E507" t="s">
        <v>1768</v>
      </c>
      <c r="F507">
        <v>860</v>
      </c>
    </row>
    <row r="508" spans="2:6" x14ac:dyDescent="0.25">
      <c r="B508" t="s">
        <v>2264</v>
      </c>
      <c r="C508" t="s">
        <v>1767</v>
      </c>
      <c r="D508" t="s">
        <v>1764</v>
      </c>
      <c r="E508" t="s">
        <v>1765</v>
      </c>
      <c r="F508">
        <v>3010</v>
      </c>
    </row>
    <row r="509" spans="2:6" x14ac:dyDescent="0.25">
      <c r="B509" t="s">
        <v>2265</v>
      </c>
      <c r="C509" t="s">
        <v>1770</v>
      </c>
      <c r="D509" t="s">
        <v>1774</v>
      </c>
      <c r="E509" t="s">
        <v>1768</v>
      </c>
      <c r="F509">
        <v>9380</v>
      </c>
    </row>
    <row r="510" spans="2:6" x14ac:dyDescent="0.25">
      <c r="B510" t="s">
        <v>2266</v>
      </c>
      <c r="C510" t="s">
        <v>1763</v>
      </c>
      <c r="D510" t="s">
        <v>1774</v>
      </c>
      <c r="E510" t="s">
        <v>1765</v>
      </c>
      <c r="F510">
        <v>7170</v>
      </c>
    </row>
    <row r="511" spans="2:6" x14ac:dyDescent="0.25">
      <c r="B511" t="s">
        <v>2267</v>
      </c>
      <c r="C511" t="s">
        <v>1767</v>
      </c>
      <c r="D511" t="s">
        <v>1774</v>
      </c>
      <c r="E511" t="s">
        <v>1768</v>
      </c>
      <c r="F511">
        <v>1450</v>
      </c>
    </row>
    <row r="512" spans="2:6" x14ac:dyDescent="0.25">
      <c r="B512" t="s">
        <v>2268</v>
      </c>
      <c r="C512" t="s">
        <v>1770</v>
      </c>
      <c r="D512" t="s">
        <v>1774</v>
      </c>
      <c r="E512" t="s">
        <v>1765</v>
      </c>
      <c r="F512">
        <v>4800</v>
      </c>
    </row>
    <row r="513" spans="2:6" x14ac:dyDescent="0.25">
      <c r="B513" t="s">
        <v>2269</v>
      </c>
      <c r="C513" t="s">
        <v>1763</v>
      </c>
      <c r="D513" t="s">
        <v>1774</v>
      </c>
      <c r="E513" t="s">
        <v>1768</v>
      </c>
      <c r="F513">
        <v>3850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005"/>
  <sheetViews>
    <sheetView workbookViewId="0">
      <selection activeCell="G12" sqref="G12"/>
    </sheetView>
  </sheetViews>
  <sheetFormatPr baseColWidth="10" defaultRowHeight="15" x14ac:dyDescent="0.25"/>
  <cols>
    <col min="1" max="1" width="11.42578125" style="8"/>
    <col min="2" max="2" width="18" style="8" bestFit="1" customWidth="1"/>
    <col min="3" max="3" width="17" style="8" bestFit="1" customWidth="1"/>
    <col min="4" max="16384" width="11.42578125" style="8"/>
  </cols>
  <sheetData>
    <row r="2" spans="2:10" x14ac:dyDescent="0.25">
      <c r="B2" s="8" t="s">
        <v>3387</v>
      </c>
    </row>
    <row r="4" spans="2:10" ht="15.75" thickBot="1" x14ac:dyDescent="0.3">
      <c r="B4" s="13" t="s">
        <v>3386</v>
      </c>
      <c r="C4" s="13" t="s">
        <v>3279</v>
      </c>
      <c r="F4" s="7"/>
    </row>
    <row r="5" spans="2:10" ht="15.75" thickBot="1" x14ac:dyDescent="0.3">
      <c r="B5" s="8">
        <v>201319000</v>
      </c>
      <c r="C5" s="7">
        <v>35012</v>
      </c>
      <c r="E5" s="8" t="s">
        <v>3280</v>
      </c>
      <c r="J5" s="18"/>
    </row>
    <row r="6" spans="2:10" ht="15.75" thickBot="1" x14ac:dyDescent="0.3">
      <c r="B6" s="8">
        <v>201319001</v>
      </c>
      <c r="C6" s="7">
        <v>33920</v>
      </c>
    </row>
    <row r="7" spans="2:10" ht="15.75" thickBot="1" x14ac:dyDescent="0.3">
      <c r="B7" s="8">
        <v>201319002</v>
      </c>
      <c r="C7" s="7">
        <v>33185</v>
      </c>
      <c r="E7" s="8" t="s">
        <v>3281</v>
      </c>
      <c r="J7" s="18"/>
    </row>
    <row r="8" spans="2:10" x14ac:dyDescent="0.25">
      <c r="B8" s="8">
        <v>201319003</v>
      </c>
      <c r="C8" s="7">
        <v>36397</v>
      </c>
    </row>
    <row r="9" spans="2:10" x14ac:dyDescent="0.25">
      <c r="B9" s="8">
        <v>201319004</v>
      </c>
      <c r="C9" s="7">
        <v>35502</v>
      </c>
    </row>
    <row r="10" spans="2:10" x14ac:dyDescent="0.25">
      <c r="B10" s="8">
        <v>201319005</v>
      </c>
      <c r="C10" s="7">
        <v>33769</v>
      </c>
    </row>
    <row r="11" spans="2:10" x14ac:dyDescent="0.25">
      <c r="B11" s="8">
        <v>201319006</v>
      </c>
      <c r="C11" s="7">
        <v>33341</v>
      </c>
      <c r="F11" s="16"/>
    </row>
    <row r="12" spans="2:10" x14ac:dyDescent="0.25">
      <c r="B12" s="8">
        <v>201319007</v>
      </c>
      <c r="C12" s="7">
        <v>36580</v>
      </c>
    </row>
    <row r="13" spans="2:10" x14ac:dyDescent="0.25">
      <c r="B13" s="8">
        <v>201319008</v>
      </c>
      <c r="C13" s="7">
        <v>34229</v>
      </c>
    </row>
    <row r="14" spans="2:10" x14ac:dyDescent="0.25">
      <c r="B14" s="8">
        <v>201319009</v>
      </c>
      <c r="C14" s="7">
        <v>34278</v>
      </c>
    </row>
    <row r="15" spans="2:10" x14ac:dyDescent="0.25">
      <c r="B15" s="8">
        <v>201319010</v>
      </c>
      <c r="C15" s="7">
        <v>36620</v>
      </c>
    </row>
    <row r="16" spans="2:10" x14ac:dyDescent="0.25">
      <c r="B16" s="8">
        <v>201319011</v>
      </c>
      <c r="C16" s="7">
        <v>32882</v>
      </c>
    </row>
    <row r="17" spans="2:3" x14ac:dyDescent="0.25">
      <c r="B17" s="8">
        <v>201319012</v>
      </c>
      <c r="C17" s="7">
        <v>34629</v>
      </c>
    </row>
    <row r="18" spans="2:3" x14ac:dyDescent="0.25">
      <c r="B18" s="8">
        <v>201319013</v>
      </c>
      <c r="C18" s="7">
        <v>34176</v>
      </c>
    </row>
    <row r="19" spans="2:3" x14ac:dyDescent="0.25">
      <c r="B19" s="8">
        <v>201319014</v>
      </c>
      <c r="C19" s="7">
        <v>33612</v>
      </c>
    </row>
    <row r="20" spans="2:3" x14ac:dyDescent="0.25">
      <c r="B20" s="8">
        <v>201319015</v>
      </c>
      <c r="C20" s="7">
        <v>33576</v>
      </c>
    </row>
    <row r="21" spans="2:3" x14ac:dyDescent="0.25">
      <c r="B21" s="8">
        <v>201319016</v>
      </c>
      <c r="C21" s="7">
        <v>35925</v>
      </c>
    </row>
    <row r="22" spans="2:3" x14ac:dyDescent="0.25">
      <c r="B22" s="8">
        <v>201319017</v>
      </c>
      <c r="C22" s="7">
        <v>35237</v>
      </c>
    </row>
    <row r="23" spans="2:3" x14ac:dyDescent="0.25">
      <c r="B23" s="8">
        <v>201319018</v>
      </c>
      <c r="C23" s="7">
        <v>33474</v>
      </c>
    </row>
    <row r="24" spans="2:3" x14ac:dyDescent="0.25">
      <c r="B24" s="8">
        <v>201319019</v>
      </c>
      <c r="C24" s="7">
        <v>35326</v>
      </c>
    </row>
    <row r="25" spans="2:3" x14ac:dyDescent="0.25">
      <c r="B25" s="8">
        <v>201319020</v>
      </c>
      <c r="C25" s="7">
        <v>35931</v>
      </c>
    </row>
    <row r="26" spans="2:3" x14ac:dyDescent="0.25">
      <c r="B26" s="8">
        <v>201319021</v>
      </c>
      <c r="C26" s="7">
        <v>34886</v>
      </c>
    </row>
    <row r="27" spans="2:3" x14ac:dyDescent="0.25">
      <c r="B27" s="8">
        <v>201319022</v>
      </c>
      <c r="C27" s="7">
        <v>35744</v>
      </c>
    </row>
    <row r="28" spans="2:3" x14ac:dyDescent="0.25">
      <c r="B28" s="8">
        <v>201319023</v>
      </c>
      <c r="C28" s="7">
        <v>34273</v>
      </c>
    </row>
    <row r="29" spans="2:3" x14ac:dyDescent="0.25">
      <c r="B29" s="8">
        <v>201319024</v>
      </c>
      <c r="C29" s="7">
        <v>34663</v>
      </c>
    </row>
    <row r="30" spans="2:3" x14ac:dyDescent="0.25">
      <c r="B30" s="8">
        <v>201319025</v>
      </c>
      <c r="C30" s="7">
        <v>33576</v>
      </c>
    </row>
    <row r="31" spans="2:3" x14ac:dyDescent="0.25">
      <c r="B31" s="8">
        <v>201319026</v>
      </c>
      <c r="C31" s="7">
        <v>35867</v>
      </c>
    </row>
    <row r="32" spans="2:3" x14ac:dyDescent="0.25">
      <c r="B32" s="8">
        <v>201319027</v>
      </c>
      <c r="C32" s="7">
        <v>36309</v>
      </c>
    </row>
    <row r="33" spans="2:3" x14ac:dyDescent="0.25">
      <c r="B33" s="8">
        <v>201319028</v>
      </c>
      <c r="C33" s="7">
        <v>35059</v>
      </c>
    </row>
    <row r="34" spans="2:3" x14ac:dyDescent="0.25">
      <c r="B34" s="8">
        <v>201319029</v>
      </c>
      <c r="C34" s="7">
        <v>33469</v>
      </c>
    </row>
    <row r="35" spans="2:3" x14ac:dyDescent="0.25">
      <c r="B35" s="8">
        <v>201319030</v>
      </c>
      <c r="C35" s="7">
        <v>35419</v>
      </c>
    </row>
    <row r="36" spans="2:3" x14ac:dyDescent="0.25">
      <c r="B36" s="8">
        <v>201319031</v>
      </c>
      <c r="C36" s="7">
        <v>34357</v>
      </c>
    </row>
    <row r="37" spans="2:3" x14ac:dyDescent="0.25">
      <c r="B37" s="8">
        <v>201319032</v>
      </c>
      <c r="C37" s="7">
        <v>33920</v>
      </c>
    </row>
    <row r="38" spans="2:3" x14ac:dyDescent="0.25">
      <c r="B38" s="8">
        <v>201319033</v>
      </c>
      <c r="C38" s="7">
        <v>36832</v>
      </c>
    </row>
    <row r="39" spans="2:3" x14ac:dyDescent="0.25">
      <c r="B39" s="8">
        <v>201319034</v>
      </c>
      <c r="C39" s="7">
        <v>36692</v>
      </c>
    </row>
    <row r="40" spans="2:3" x14ac:dyDescent="0.25">
      <c r="B40" s="8">
        <v>201319035</v>
      </c>
      <c r="C40" s="7">
        <v>34455</v>
      </c>
    </row>
    <row r="41" spans="2:3" x14ac:dyDescent="0.25">
      <c r="B41" s="8">
        <v>201319036</v>
      </c>
      <c r="C41" s="7">
        <v>35990</v>
      </c>
    </row>
    <row r="42" spans="2:3" x14ac:dyDescent="0.25">
      <c r="B42" s="8">
        <v>201319037</v>
      </c>
      <c r="C42" s="7">
        <v>35908</v>
      </c>
    </row>
    <row r="43" spans="2:3" x14ac:dyDescent="0.25">
      <c r="B43" s="8">
        <v>201319038</v>
      </c>
      <c r="C43" s="7">
        <v>36847</v>
      </c>
    </row>
    <row r="44" spans="2:3" x14ac:dyDescent="0.25">
      <c r="B44" s="8">
        <v>201319039</v>
      </c>
      <c r="C44" s="7">
        <v>34920</v>
      </c>
    </row>
    <row r="45" spans="2:3" x14ac:dyDescent="0.25">
      <c r="B45" s="8">
        <v>201319040</v>
      </c>
      <c r="C45" s="7">
        <v>33484</v>
      </c>
    </row>
    <row r="46" spans="2:3" x14ac:dyDescent="0.25">
      <c r="B46" s="8">
        <v>201319041</v>
      </c>
      <c r="C46" s="7">
        <v>33588</v>
      </c>
    </row>
    <row r="47" spans="2:3" x14ac:dyDescent="0.25">
      <c r="B47" s="8">
        <v>201319042</v>
      </c>
      <c r="C47" s="7">
        <v>33318</v>
      </c>
    </row>
    <row r="48" spans="2:3" x14ac:dyDescent="0.25">
      <c r="B48" s="8">
        <v>201319043</v>
      </c>
      <c r="C48" s="7">
        <v>35561</v>
      </c>
    </row>
    <row r="49" spans="2:3" x14ac:dyDescent="0.25">
      <c r="B49" s="8">
        <v>201319044</v>
      </c>
      <c r="C49" s="7">
        <v>32894</v>
      </c>
    </row>
    <row r="50" spans="2:3" x14ac:dyDescent="0.25">
      <c r="B50" s="8">
        <v>201319045</v>
      </c>
      <c r="C50" s="7">
        <v>33408</v>
      </c>
    </row>
    <row r="51" spans="2:3" x14ac:dyDescent="0.25">
      <c r="B51" s="8">
        <v>201319046</v>
      </c>
      <c r="C51" s="7">
        <v>33918</v>
      </c>
    </row>
    <row r="52" spans="2:3" x14ac:dyDescent="0.25">
      <c r="B52" s="8">
        <v>201319047</v>
      </c>
      <c r="C52" s="7">
        <v>35593</v>
      </c>
    </row>
    <row r="53" spans="2:3" x14ac:dyDescent="0.25">
      <c r="B53" s="8">
        <v>201319048</v>
      </c>
      <c r="C53" s="7">
        <v>36203</v>
      </c>
    </row>
    <row r="54" spans="2:3" x14ac:dyDescent="0.25">
      <c r="B54" s="8">
        <v>201319049</v>
      </c>
      <c r="C54" s="7">
        <v>32984</v>
      </c>
    </row>
    <row r="55" spans="2:3" x14ac:dyDescent="0.25">
      <c r="B55" s="8">
        <v>201319050</v>
      </c>
      <c r="C55" s="7">
        <v>33133</v>
      </c>
    </row>
    <row r="56" spans="2:3" x14ac:dyDescent="0.25">
      <c r="B56" s="8">
        <v>201319051</v>
      </c>
      <c r="C56" s="7">
        <v>35303</v>
      </c>
    </row>
    <row r="57" spans="2:3" x14ac:dyDescent="0.25">
      <c r="B57" s="8">
        <v>201319052</v>
      </c>
      <c r="C57" s="7">
        <v>33378</v>
      </c>
    </row>
    <row r="58" spans="2:3" x14ac:dyDescent="0.25">
      <c r="B58" s="8">
        <v>201319053</v>
      </c>
      <c r="C58" s="7">
        <v>36471</v>
      </c>
    </row>
    <row r="59" spans="2:3" x14ac:dyDescent="0.25">
      <c r="B59" s="8">
        <v>201319054</v>
      </c>
      <c r="C59" s="7">
        <v>35650</v>
      </c>
    </row>
    <row r="60" spans="2:3" x14ac:dyDescent="0.25">
      <c r="B60" s="8">
        <v>201319055</v>
      </c>
      <c r="C60" s="7">
        <v>34136</v>
      </c>
    </row>
    <row r="61" spans="2:3" x14ac:dyDescent="0.25">
      <c r="B61" s="8">
        <v>201319056</v>
      </c>
      <c r="C61" s="7">
        <v>35628</v>
      </c>
    </row>
    <row r="62" spans="2:3" x14ac:dyDescent="0.25">
      <c r="B62" s="8">
        <v>201319057</v>
      </c>
      <c r="C62" s="7">
        <v>34373</v>
      </c>
    </row>
    <row r="63" spans="2:3" x14ac:dyDescent="0.25">
      <c r="B63" s="8">
        <v>201319058</v>
      </c>
      <c r="C63" s="7">
        <v>35805</v>
      </c>
    </row>
    <row r="64" spans="2:3" x14ac:dyDescent="0.25">
      <c r="B64" s="8">
        <v>201319059</v>
      </c>
      <c r="C64" s="7">
        <v>32969</v>
      </c>
    </row>
    <row r="65" spans="2:3" x14ac:dyDescent="0.25">
      <c r="B65" s="8">
        <v>201319060</v>
      </c>
      <c r="C65" s="7">
        <v>35773</v>
      </c>
    </row>
    <row r="66" spans="2:3" x14ac:dyDescent="0.25">
      <c r="B66" s="8">
        <v>201319061</v>
      </c>
      <c r="C66" s="7">
        <v>35664</v>
      </c>
    </row>
    <row r="67" spans="2:3" x14ac:dyDescent="0.25">
      <c r="B67" s="8">
        <v>201319062</v>
      </c>
      <c r="C67" s="7">
        <v>35759</v>
      </c>
    </row>
    <row r="68" spans="2:3" x14ac:dyDescent="0.25">
      <c r="B68" s="8">
        <v>201319063</v>
      </c>
      <c r="C68" s="7">
        <v>34118</v>
      </c>
    </row>
    <row r="69" spans="2:3" x14ac:dyDescent="0.25">
      <c r="B69" s="8">
        <v>201319064</v>
      </c>
      <c r="C69" s="7">
        <v>33146</v>
      </c>
    </row>
    <row r="70" spans="2:3" x14ac:dyDescent="0.25">
      <c r="B70" s="8">
        <v>201319065</v>
      </c>
      <c r="C70" s="7">
        <v>35643</v>
      </c>
    </row>
    <row r="71" spans="2:3" x14ac:dyDescent="0.25">
      <c r="B71" s="8">
        <v>201319066</v>
      </c>
      <c r="C71" s="7">
        <v>34357</v>
      </c>
    </row>
    <row r="72" spans="2:3" x14ac:dyDescent="0.25">
      <c r="B72" s="8">
        <v>201319067</v>
      </c>
      <c r="C72" s="7">
        <v>36138</v>
      </c>
    </row>
    <row r="73" spans="2:3" x14ac:dyDescent="0.25">
      <c r="B73" s="8">
        <v>201319068</v>
      </c>
      <c r="C73" s="7">
        <v>33375</v>
      </c>
    </row>
    <row r="74" spans="2:3" x14ac:dyDescent="0.25">
      <c r="B74" s="8">
        <v>201319069</v>
      </c>
      <c r="C74" s="7">
        <v>35445</v>
      </c>
    </row>
    <row r="75" spans="2:3" x14ac:dyDescent="0.25">
      <c r="B75" s="8">
        <v>201319070</v>
      </c>
      <c r="C75" s="7">
        <v>36167</v>
      </c>
    </row>
    <row r="76" spans="2:3" x14ac:dyDescent="0.25">
      <c r="B76" s="8">
        <v>201319071</v>
      </c>
      <c r="C76" s="7">
        <v>35745</v>
      </c>
    </row>
    <row r="77" spans="2:3" x14ac:dyDescent="0.25">
      <c r="B77" s="8">
        <v>201319072</v>
      </c>
      <c r="C77" s="7">
        <v>35171</v>
      </c>
    </row>
    <row r="78" spans="2:3" x14ac:dyDescent="0.25">
      <c r="B78" s="8">
        <v>201319073</v>
      </c>
      <c r="C78" s="7">
        <v>34115</v>
      </c>
    </row>
    <row r="79" spans="2:3" x14ac:dyDescent="0.25">
      <c r="B79" s="8">
        <v>201319074</v>
      </c>
      <c r="C79" s="7">
        <v>35138</v>
      </c>
    </row>
    <row r="80" spans="2:3" x14ac:dyDescent="0.25">
      <c r="B80" s="8">
        <v>201319075</v>
      </c>
      <c r="C80" s="7">
        <v>34629</v>
      </c>
    </row>
    <row r="81" spans="2:3" x14ac:dyDescent="0.25">
      <c r="B81" s="8">
        <v>201319076</v>
      </c>
      <c r="C81" s="7">
        <v>35313</v>
      </c>
    </row>
    <row r="82" spans="2:3" x14ac:dyDescent="0.25">
      <c r="B82" s="8">
        <v>201319077</v>
      </c>
      <c r="C82" s="7">
        <v>36155</v>
      </c>
    </row>
    <row r="83" spans="2:3" x14ac:dyDescent="0.25">
      <c r="B83" s="8">
        <v>201319078</v>
      </c>
      <c r="C83" s="7">
        <v>33942</v>
      </c>
    </row>
    <row r="84" spans="2:3" x14ac:dyDescent="0.25">
      <c r="B84" s="8">
        <v>201319079</v>
      </c>
      <c r="C84" s="7">
        <v>33856</v>
      </c>
    </row>
    <row r="85" spans="2:3" x14ac:dyDescent="0.25">
      <c r="B85" s="8">
        <v>201319080</v>
      </c>
      <c r="C85" s="7">
        <v>34753</v>
      </c>
    </row>
    <row r="86" spans="2:3" x14ac:dyDescent="0.25">
      <c r="B86" s="8">
        <v>201319081</v>
      </c>
      <c r="C86" s="7">
        <v>35186</v>
      </c>
    </row>
    <row r="87" spans="2:3" x14ac:dyDescent="0.25">
      <c r="B87" s="8">
        <v>201319082</v>
      </c>
      <c r="C87" s="7">
        <v>35110</v>
      </c>
    </row>
    <row r="88" spans="2:3" x14ac:dyDescent="0.25">
      <c r="B88" s="8">
        <v>201319083</v>
      </c>
      <c r="C88" s="7">
        <v>35268</v>
      </c>
    </row>
    <row r="89" spans="2:3" x14ac:dyDescent="0.25">
      <c r="B89" s="8">
        <v>201319084</v>
      </c>
      <c r="C89" s="7">
        <v>36449</v>
      </c>
    </row>
    <row r="90" spans="2:3" x14ac:dyDescent="0.25">
      <c r="B90" s="8">
        <v>201319085</v>
      </c>
      <c r="C90" s="7">
        <v>33712</v>
      </c>
    </row>
    <row r="91" spans="2:3" x14ac:dyDescent="0.25">
      <c r="B91" s="8">
        <v>201319086</v>
      </c>
      <c r="C91" s="7">
        <v>34154</v>
      </c>
    </row>
    <row r="92" spans="2:3" x14ac:dyDescent="0.25">
      <c r="B92" s="8">
        <v>201319087</v>
      </c>
      <c r="C92" s="7">
        <v>35407</v>
      </c>
    </row>
    <row r="93" spans="2:3" x14ac:dyDescent="0.25">
      <c r="B93" s="8">
        <v>201319088</v>
      </c>
      <c r="C93" s="7">
        <v>34976</v>
      </c>
    </row>
    <row r="94" spans="2:3" x14ac:dyDescent="0.25">
      <c r="B94" s="8">
        <v>201319089</v>
      </c>
      <c r="C94" s="7">
        <v>36248</v>
      </c>
    </row>
    <row r="95" spans="2:3" x14ac:dyDescent="0.25">
      <c r="B95" s="8">
        <v>201319090</v>
      </c>
      <c r="C95" s="7">
        <v>36289</v>
      </c>
    </row>
    <row r="96" spans="2:3" x14ac:dyDescent="0.25">
      <c r="B96" s="8">
        <v>201319091</v>
      </c>
      <c r="C96" s="7">
        <v>35615</v>
      </c>
    </row>
    <row r="97" spans="2:3" x14ac:dyDescent="0.25">
      <c r="B97" s="8">
        <v>201319092</v>
      </c>
      <c r="C97" s="7">
        <v>34656</v>
      </c>
    </row>
    <row r="98" spans="2:3" x14ac:dyDescent="0.25">
      <c r="B98" s="8">
        <v>201319093</v>
      </c>
      <c r="C98" s="7">
        <v>34859</v>
      </c>
    </row>
    <row r="99" spans="2:3" x14ac:dyDescent="0.25">
      <c r="B99" s="8">
        <v>201319094</v>
      </c>
      <c r="C99" s="7">
        <v>34587</v>
      </c>
    </row>
    <row r="100" spans="2:3" x14ac:dyDescent="0.25">
      <c r="B100" s="8">
        <v>201319095</v>
      </c>
      <c r="C100" s="7">
        <v>34805</v>
      </c>
    </row>
    <row r="101" spans="2:3" x14ac:dyDescent="0.25">
      <c r="B101" s="8">
        <v>201319096</v>
      </c>
      <c r="C101" s="7">
        <v>33117</v>
      </c>
    </row>
    <row r="102" spans="2:3" x14ac:dyDescent="0.25">
      <c r="B102" s="8">
        <v>201319097</v>
      </c>
      <c r="C102" s="7">
        <v>35693</v>
      </c>
    </row>
    <row r="103" spans="2:3" x14ac:dyDescent="0.25">
      <c r="B103" s="8">
        <v>201319098</v>
      </c>
      <c r="C103" s="7">
        <v>35172</v>
      </c>
    </row>
    <row r="104" spans="2:3" x14ac:dyDescent="0.25">
      <c r="B104" s="8">
        <v>201319099</v>
      </c>
      <c r="C104" s="7">
        <v>36787</v>
      </c>
    </row>
    <row r="105" spans="2:3" x14ac:dyDescent="0.25">
      <c r="B105" s="8">
        <v>201319100</v>
      </c>
      <c r="C105" s="7">
        <v>34697</v>
      </c>
    </row>
    <row r="106" spans="2:3" x14ac:dyDescent="0.25">
      <c r="B106" s="8">
        <v>201319101</v>
      </c>
      <c r="C106" s="7">
        <v>36879</v>
      </c>
    </row>
    <row r="107" spans="2:3" x14ac:dyDescent="0.25">
      <c r="B107" s="8">
        <v>201319102</v>
      </c>
      <c r="C107" s="7">
        <v>33443</v>
      </c>
    </row>
    <row r="108" spans="2:3" x14ac:dyDescent="0.25">
      <c r="B108" s="8">
        <v>201319103</v>
      </c>
      <c r="C108" s="7">
        <v>36545</v>
      </c>
    </row>
    <row r="109" spans="2:3" x14ac:dyDescent="0.25">
      <c r="B109" s="8">
        <v>201319104</v>
      </c>
      <c r="C109" s="7">
        <v>35884</v>
      </c>
    </row>
    <row r="110" spans="2:3" x14ac:dyDescent="0.25">
      <c r="B110" s="8">
        <v>201319105</v>
      </c>
      <c r="C110" s="7">
        <v>35516</v>
      </c>
    </row>
    <row r="111" spans="2:3" x14ac:dyDescent="0.25">
      <c r="B111" s="8">
        <v>201319106</v>
      </c>
      <c r="C111" s="7">
        <v>33698</v>
      </c>
    </row>
    <row r="112" spans="2:3" x14ac:dyDescent="0.25">
      <c r="B112" s="8">
        <v>201319107</v>
      </c>
      <c r="C112" s="7">
        <v>32934</v>
      </c>
    </row>
    <row r="113" spans="2:3" x14ac:dyDescent="0.25">
      <c r="B113" s="8">
        <v>201319108</v>
      </c>
      <c r="C113" s="7">
        <v>34297</v>
      </c>
    </row>
    <row r="114" spans="2:3" x14ac:dyDescent="0.25">
      <c r="B114" s="8">
        <v>201319109</v>
      </c>
      <c r="C114" s="7">
        <v>36603</v>
      </c>
    </row>
    <row r="115" spans="2:3" x14ac:dyDescent="0.25">
      <c r="B115" s="8">
        <v>201319110</v>
      </c>
      <c r="C115" s="7">
        <v>36454</v>
      </c>
    </row>
    <row r="116" spans="2:3" x14ac:dyDescent="0.25">
      <c r="B116" s="8">
        <v>201319111</v>
      </c>
      <c r="C116" s="7">
        <v>35622</v>
      </c>
    </row>
    <row r="117" spans="2:3" x14ac:dyDescent="0.25">
      <c r="B117" s="8">
        <v>201319112</v>
      </c>
      <c r="C117" s="7">
        <v>35974</v>
      </c>
    </row>
    <row r="118" spans="2:3" x14ac:dyDescent="0.25">
      <c r="B118" s="8">
        <v>201319113</v>
      </c>
      <c r="C118" s="7">
        <v>34031</v>
      </c>
    </row>
    <row r="119" spans="2:3" x14ac:dyDescent="0.25">
      <c r="B119" s="8">
        <v>201319114</v>
      </c>
      <c r="C119" s="7">
        <v>34989</v>
      </c>
    </row>
    <row r="120" spans="2:3" x14ac:dyDescent="0.25">
      <c r="B120" s="8">
        <v>201319115</v>
      </c>
      <c r="C120" s="7">
        <v>36104</v>
      </c>
    </row>
    <row r="121" spans="2:3" x14ac:dyDescent="0.25">
      <c r="B121" s="8">
        <v>201319116</v>
      </c>
      <c r="C121" s="7">
        <v>36065</v>
      </c>
    </row>
    <row r="122" spans="2:3" x14ac:dyDescent="0.25">
      <c r="B122" s="8">
        <v>201319117</v>
      </c>
      <c r="C122" s="7">
        <v>34203</v>
      </c>
    </row>
    <row r="123" spans="2:3" x14ac:dyDescent="0.25">
      <c r="B123" s="8">
        <v>201319118</v>
      </c>
      <c r="C123" s="7">
        <v>36630</v>
      </c>
    </row>
    <row r="124" spans="2:3" x14ac:dyDescent="0.25">
      <c r="B124" s="8">
        <v>201319119</v>
      </c>
      <c r="C124" s="7">
        <v>35659</v>
      </c>
    </row>
    <row r="125" spans="2:3" x14ac:dyDescent="0.25">
      <c r="B125" s="8">
        <v>201319120</v>
      </c>
      <c r="C125" s="7">
        <v>33349</v>
      </c>
    </row>
    <row r="126" spans="2:3" x14ac:dyDescent="0.25">
      <c r="B126" s="8">
        <v>201319121</v>
      </c>
      <c r="C126" s="7">
        <v>34460</v>
      </c>
    </row>
    <row r="127" spans="2:3" x14ac:dyDescent="0.25">
      <c r="B127" s="8">
        <v>201319122</v>
      </c>
      <c r="C127" s="7">
        <v>34334</v>
      </c>
    </row>
    <row r="128" spans="2:3" x14ac:dyDescent="0.25">
      <c r="B128" s="8">
        <v>201319123</v>
      </c>
      <c r="C128" s="7">
        <v>34585</v>
      </c>
    </row>
    <row r="129" spans="2:3" x14ac:dyDescent="0.25">
      <c r="B129" s="8">
        <v>201319124</v>
      </c>
      <c r="C129" s="7">
        <v>33605</v>
      </c>
    </row>
    <row r="130" spans="2:3" x14ac:dyDescent="0.25">
      <c r="B130" s="8">
        <v>201319125</v>
      </c>
      <c r="C130" s="7">
        <v>36862</v>
      </c>
    </row>
    <row r="131" spans="2:3" x14ac:dyDescent="0.25">
      <c r="B131" s="8">
        <v>201319126</v>
      </c>
      <c r="C131" s="7">
        <v>33108</v>
      </c>
    </row>
    <row r="132" spans="2:3" x14ac:dyDescent="0.25">
      <c r="B132" s="8">
        <v>201319127</v>
      </c>
      <c r="C132" s="7">
        <v>35319</v>
      </c>
    </row>
    <row r="133" spans="2:3" x14ac:dyDescent="0.25">
      <c r="B133" s="8">
        <v>201319128</v>
      </c>
      <c r="C133" s="7">
        <v>34619</v>
      </c>
    </row>
    <row r="134" spans="2:3" x14ac:dyDescent="0.25">
      <c r="B134" s="8">
        <v>201319129</v>
      </c>
      <c r="C134" s="7">
        <v>34417</v>
      </c>
    </row>
    <row r="135" spans="2:3" x14ac:dyDescent="0.25">
      <c r="B135" s="8">
        <v>201319130</v>
      </c>
      <c r="C135" s="7">
        <v>35249</v>
      </c>
    </row>
    <row r="136" spans="2:3" x14ac:dyDescent="0.25">
      <c r="B136" s="8">
        <v>201319131</v>
      </c>
      <c r="C136" s="7">
        <v>33290</v>
      </c>
    </row>
    <row r="137" spans="2:3" x14ac:dyDescent="0.25">
      <c r="B137" s="8">
        <v>201319132</v>
      </c>
      <c r="C137" s="7">
        <v>36035</v>
      </c>
    </row>
    <row r="138" spans="2:3" x14ac:dyDescent="0.25">
      <c r="B138" s="8">
        <v>201319133</v>
      </c>
      <c r="C138" s="7">
        <v>33112</v>
      </c>
    </row>
    <row r="139" spans="2:3" x14ac:dyDescent="0.25">
      <c r="B139" s="8">
        <v>201319134</v>
      </c>
      <c r="C139" s="7">
        <v>35202</v>
      </c>
    </row>
    <row r="140" spans="2:3" x14ac:dyDescent="0.25">
      <c r="B140" s="8">
        <v>201319135</v>
      </c>
      <c r="C140" s="7">
        <v>34508</v>
      </c>
    </row>
    <row r="141" spans="2:3" x14ac:dyDescent="0.25">
      <c r="B141" s="8">
        <v>201319136</v>
      </c>
      <c r="C141" s="7">
        <v>34592</v>
      </c>
    </row>
    <row r="142" spans="2:3" x14ac:dyDescent="0.25">
      <c r="B142" s="8">
        <v>201319137</v>
      </c>
      <c r="C142" s="7">
        <v>36507</v>
      </c>
    </row>
    <row r="143" spans="2:3" x14ac:dyDescent="0.25">
      <c r="B143" s="8">
        <v>201319138</v>
      </c>
      <c r="C143" s="7">
        <v>35770</v>
      </c>
    </row>
    <row r="144" spans="2:3" x14ac:dyDescent="0.25">
      <c r="B144" s="8">
        <v>201319139</v>
      </c>
      <c r="C144" s="7">
        <v>34871</v>
      </c>
    </row>
    <row r="145" spans="2:3" x14ac:dyDescent="0.25">
      <c r="B145" s="8">
        <v>201319140</v>
      </c>
      <c r="C145" s="7">
        <v>35831</v>
      </c>
    </row>
    <row r="146" spans="2:3" x14ac:dyDescent="0.25">
      <c r="B146" s="8">
        <v>201319141</v>
      </c>
      <c r="C146" s="7">
        <v>34891</v>
      </c>
    </row>
    <row r="147" spans="2:3" x14ac:dyDescent="0.25">
      <c r="B147" s="8">
        <v>201319142</v>
      </c>
      <c r="C147" s="7">
        <v>35873</v>
      </c>
    </row>
    <row r="148" spans="2:3" x14ac:dyDescent="0.25">
      <c r="B148" s="8">
        <v>201319143</v>
      </c>
      <c r="C148" s="7">
        <v>34684</v>
      </c>
    </row>
    <row r="149" spans="2:3" x14ac:dyDescent="0.25">
      <c r="B149" s="8">
        <v>201319144</v>
      </c>
      <c r="C149" s="7">
        <v>36266</v>
      </c>
    </row>
    <row r="150" spans="2:3" x14ac:dyDescent="0.25">
      <c r="B150" s="8">
        <v>201319145</v>
      </c>
      <c r="C150" s="7">
        <v>35254</v>
      </c>
    </row>
    <row r="151" spans="2:3" x14ac:dyDescent="0.25">
      <c r="B151" s="8">
        <v>201319146</v>
      </c>
      <c r="C151" s="7">
        <v>34689</v>
      </c>
    </row>
    <row r="152" spans="2:3" x14ac:dyDescent="0.25">
      <c r="B152" s="8">
        <v>201319147</v>
      </c>
      <c r="C152" s="7">
        <v>33467</v>
      </c>
    </row>
    <row r="153" spans="2:3" x14ac:dyDescent="0.25">
      <c r="B153" s="8">
        <v>201319148</v>
      </c>
      <c r="C153" s="7">
        <v>33691</v>
      </c>
    </row>
    <row r="154" spans="2:3" x14ac:dyDescent="0.25">
      <c r="B154" s="8">
        <v>201319149</v>
      </c>
      <c r="C154" s="7">
        <v>35716</v>
      </c>
    </row>
    <row r="155" spans="2:3" x14ac:dyDescent="0.25">
      <c r="B155" s="8">
        <v>201319150</v>
      </c>
      <c r="C155" s="7">
        <v>35475</v>
      </c>
    </row>
    <row r="156" spans="2:3" x14ac:dyDescent="0.25">
      <c r="B156" s="8">
        <v>201319151</v>
      </c>
      <c r="C156" s="7">
        <v>33863</v>
      </c>
    </row>
    <row r="157" spans="2:3" x14ac:dyDescent="0.25">
      <c r="B157" s="8">
        <v>201319152</v>
      </c>
      <c r="C157" s="7">
        <v>36643</v>
      </c>
    </row>
    <row r="158" spans="2:3" x14ac:dyDescent="0.25">
      <c r="B158" s="8">
        <v>201319153</v>
      </c>
      <c r="C158" s="7">
        <v>36045</v>
      </c>
    </row>
    <row r="159" spans="2:3" x14ac:dyDescent="0.25">
      <c r="B159" s="8">
        <v>201319154</v>
      </c>
      <c r="C159" s="7">
        <v>33423</v>
      </c>
    </row>
    <row r="160" spans="2:3" x14ac:dyDescent="0.25">
      <c r="B160" s="8">
        <v>201319155</v>
      </c>
      <c r="C160" s="7">
        <v>35137</v>
      </c>
    </row>
    <row r="161" spans="2:3" x14ac:dyDescent="0.25">
      <c r="B161" s="8">
        <v>201319156</v>
      </c>
      <c r="C161" s="7">
        <v>35714</v>
      </c>
    </row>
    <row r="162" spans="2:3" x14ac:dyDescent="0.25">
      <c r="B162" s="8">
        <v>201319157</v>
      </c>
      <c r="C162" s="7">
        <v>34711</v>
      </c>
    </row>
    <row r="163" spans="2:3" x14ac:dyDescent="0.25">
      <c r="B163" s="8">
        <v>201319158</v>
      </c>
      <c r="C163" s="7">
        <v>36635</v>
      </c>
    </row>
    <row r="164" spans="2:3" x14ac:dyDescent="0.25">
      <c r="B164" s="8">
        <v>201319159</v>
      </c>
      <c r="C164" s="7">
        <v>36702</v>
      </c>
    </row>
    <row r="165" spans="2:3" x14ac:dyDescent="0.25">
      <c r="B165" s="8">
        <v>201319160</v>
      </c>
      <c r="C165" s="7">
        <v>36292</v>
      </c>
    </row>
    <row r="166" spans="2:3" x14ac:dyDescent="0.25">
      <c r="B166" s="8">
        <v>201319161</v>
      </c>
      <c r="C166" s="7">
        <v>34598</v>
      </c>
    </row>
    <row r="167" spans="2:3" x14ac:dyDescent="0.25">
      <c r="B167" s="8">
        <v>201319162</v>
      </c>
      <c r="C167" s="7">
        <v>36035</v>
      </c>
    </row>
    <row r="168" spans="2:3" x14ac:dyDescent="0.25">
      <c r="B168" s="8">
        <v>201319163</v>
      </c>
      <c r="C168" s="7">
        <v>33463</v>
      </c>
    </row>
    <row r="169" spans="2:3" x14ac:dyDescent="0.25">
      <c r="B169" s="8">
        <v>201319164</v>
      </c>
      <c r="C169" s="7">
        <v>36243</v>
      </c>
    </row>
    <row r="170" spans="2:3" x14ac:dyDescent="0.25">
      <c r="B170" s="8">
        <v>201319165</v>
      </c>
      <c r="C170" s="7">
        <v>36715</v>
      </c>
    </row>
    <row r="171" spans="2:3" x14ac:dyDescent="0.25">
      <c r="B171" s="8">
        <v>201319166</v>
      </c>
      <c r="C171" s="7">
        <v>33222</v>
      </c>
    </row>
    <row r="172" spans="2:3" x14ac:dyDescent="0.25">
      <c r="B172" s="8">
        <v>201319167</v>
      </c>
      <c r="C172" s="7">
        <v>34489</v>
      </c>
    </row>
    <row r="173" spans="2:3" x14ac:dyDescent="0.25">
      <c r="B173" s="8">
        <v>201319168</v>
      </c>
      <c r="C173" s="7">
        <v>36353</v>
      </c>
    </row>
    <row r="174" spans="2:3" x14ac:dyDescent="0.25">
      <c r="B174" s="8">
        <v>201319169</v>
      </c>
      <c r="C174" s="7">
        <v>35978</v>
      </c>
    </row>
    <row r="175" spans="2:3" x14ac:dyDescent="0.25">
      <c r="B175" s="8">
        <v>201319170</v>
      </c>
      <c r="C175" s="7">
        <v>34875</v>
      </c>
    </row>
    <row r="176" spans="2:3" x14ac:dyDescent="0.25">
      <c r="B176" s="8">
        <v>201319171</v>
      </c>
      <c r="C176" s="7">
        <v>33641</v>
      </c>
    </row>
    <row r="177" spans="2:3" x14ac:dyDescent="0.25">
      <c r="B177" s="8">
        <v>201319172</v>
      </c>
      <c r="C177" s="7">
        <v>36381</v>
      </c>
    </row>
    <row r="178" spans="2:3" x14ac:dyDescent="0.25">
      <c r="B178" s="8">
        <v>201319173</v>
      </c>
      <c r="C178" s="7">
        <v>36660</v>
      </c>
    </row>
    <row r="179" spans="2:3" x14ac:dyDescent="0.25">
      <c r="B179" s="8">
        <v>201319174</v>
      </c>
      <c r="C179" s="7">
        <v>33770</v>
      </c>
    </row>
    <row r="180" spans="2:3" x14ac:dyDescent="0.25">
      <c r="B180" s="8">
        <v>201319175</v>
      </c>
      <c r="C180" s="7">
        <v>33827</v>
      </c>
    </row>
    <row r="181" spans="2:3" x14ac:dyDescent="0.25">
      <c r="B181" s="8">
        <v>201319176</v>
      </c>
      <c r="C181" s="7">
        <v>36597</v>
      </c>
    </row>
    <row r="182" spans="2:3" x14ac:dyDescent="0.25">
      <c r="B182" s="8">
        <v>201319177</v>
      </c>
      <c r="C182" s="7">
        <v>33280</v>
      </c>
    </row>
    <row r="183" spans="2:3" x14ac:dyDescent="0.25">
      <c r="B183" s="8">
        <v>201319178</v>
      </c>
      <c r="C183" s="7">
        <v>36438</v>
      </c>
    </row>
    <row r="184" spans="2:3" x14ac:dyDescent="0.25">
      <c r="B184" s="8">
        <v>201319179</v>
      </c>
      <c r="C184" s="7">
        <v>34778</v>
      </c>
    </row>
    <row r="185" spans="2:3" x14ac:dyDescent="0.25">
      <c r="B185" s="8">
        <v>201319180</v>
      </c>
      <c r="C185" s="7">
        <v>35367</v>
      </c>
    </row>
    <row r="186" spans="2:3" x14ac:dyDescent="0.25">
      <c r="B186" s="8">
        <v>201319181</v>
      </c>
      <c r="C186" s="7">
        <v>36847</v>
      </c>
    </row>
    <row r="187" spans="2:3" x14ac:dyDescent="0.25">
      <c r="B187" s="8">
        <v>201319182</v>
      </c>
      <c r="C187" s="7">
        <v>35373</v>
      </c>
    </row>
    <row r="188" spans="2:3" x14ac:dyDescent="0.25">
      <c r="B188" s="8">
        <v>201319183</v>
      </c>
      <c r="C188" s="7">
        <v>34822</v>
      </c>
    </row>
    <row r="189" spans="2:3" x14ac:dyDescent="0.25">
      <c r="B189" s="8">
        <v>201319184</v>
      </c>
      <c r="C189" s="7">
        <v>34551</v>
      </c>
    </row>
    <row r="190" spans="2:3" x14ac:dyDescent="0.25">
      <c r="B190" s="8">
        <v>201319185</v>
      </c>
      <c r="C190" s="7">
        <v>36362</v>
      </c>
    </row>
    <row r="191" spans="2:3" x14ac:dyDescent="0.25">
      <c r="B191" s="8">
        <v>201319186</v>
      </c>
      <c r="C191" s="7">
        <v>34571</v>
      </c>
    </row>
    <row r="192" spans="2:3" x14ac:dyDescent="0.25">
      <c r="B192" s="8">
        <v>201319187</v>
      </c>
      <c r="C192" s="7">
        <v>36085</v>
      </c>
    </row>
    <row r="193" spans="2:3" x14ac:dyDescent="0.25">
      <c r="B193" s="8">
        <v>201319188</v>
      </c>
      <c r="C193" s="7">
        <v>36564</v>
      </c>
    </row>
    <row r="194" spans="2:3" x14ac:dyDescent="0.25">
      <c r="B194" s="8">
        <v>201319189</v>
      </c>
      <c r="C194" s="7">
        <v>32982</v>
      </c>
    </row>
    <row r="195" spans="2:3" x14ac:dyDescent="0.25">
      <c r="B195" s="8">
        <v>201319190</v>
      </c>
      <c r="C195" s="7">
        <v>33110</v>
      </c>
    </row>
    <row r="196" spans="2:3" x14ac:dyDescent="0.25">
      <c r="B196" s="8">
        <v>201319191</v>
      </c>
      <c r="C196" s="7">
        <v>34669</v>
      </c>
    </row>
    <row r="197" spans="2:3" x14ac:dyDescent="0.25">
      <c r="B197" s="8">
        <v>201319192</v>
      </c>
      <c r="C197" s="7">
        <v>33893</v>
      </c>
    </row>
    <row r="198" spans="2:3" x14ac:dyDescent="0.25">
      <c r="B198" s="8">
        <v>201319193</v>
      </c>
      <c r="C198" s="7">
        <v>33090</v>
      </c>
    </row>
    <row r="199" spans="2:3" x14ac:dyDescent="0.25">
      <c r="B199" s="8">
        <v>201319194</v>
      </c>
      <c r="C199" s="7">
        <v>35876</v>
      </c>
    </row>
    <row r="200" spans="2:3" x14ac:dyDescent="0.25">
      <c r="B200" s="8">
        <v>201319195</v>
      </c>
      <c r="C200" s="7">
        <v>34327</v>
      </c>
    </row>
    <row r="201" spans="2:3" x14ac:dyDescent="0.25">
      <c r="B201" s="8">
        <v>201319196</v>
      </c>
      <c r="C201" s="7">
        <v>35539</v>
      </c>
    </row>
    <row r="202" spans="2:3" x14ac:dyDescent="0.25">
      <c r="B202" s="8">
        <v>201319197</v>
      </c>
      <c r="C202" s="7">
        <v>32904</v>
      </c>
    </row>
    <row r="203" spans="2:3" x14ac:dyDescent="0.25">
      <c r="B203" s="8">
        <v>201319198</v>
      </c>
      <c r="C203" s="7">
        <v>35021</v>
      </c>
    </row>
    <row r="204" spans="2:3" x14ac:dyDescent="0.25">
      <c r="B204" s="8">
        <v>201319199</v>
      </c>
      <c r="C204" s="7">
        <v>34347</v>
      </c>
    </row>
    <row r="205" spans="2:3" x14ac:dyDescent="0.25">
      <c r="B205" s="8">
        <v>201319200</v>
      </c>
      <c r="C205" s="7">
        <v>36788</v>
      </c>
    </row>
    <row r="206" spans="2:3" x14ac:dyDescent="0.25">
      <c r="B206" s="8">
        <v>201319201</v>
      </c>
      <c r="C206" s="7">
        <v>35977</v>
      </c>
    </row>
    <row r="207" spans="2:3" x14ac:dyDescent="0.25">
      <c r="B207" s="8">
        <v>201319202</v>
      </c>
      <c r="C207" s="7">
        <v>34156</v>
      </c>
    </row>
    <row r="208" spans="2:3" x14ac:dyDescent="0.25">
      <c r="B208" s="8">
        <v>201319203</v>
      </c>
      <c r="C208" s="7">
        <v>35408</v>
      </c>
    </row>
    <row r="209" spans="2:3" x14ac:dyDescent="0.25">
      <c r="B209" s="8">
        <v>201319204</v>
      </c>
      <c r="C209" s="7">
        <v>33464</v>
      </c>
    </row>
    <row r="210" spans="2:3" x14ac:dyDescent="0.25">
      <c r="B210" s="8">
        <v>201319205</v>
      </c>
      <c r="C210" s="7">
        <v>36671</v>
      </c>
    </row>
    <row r="211" spans="2:3" x14ac:dyDescent="0.25">
      <c r="B211" s="8">
        <v>201319206</v>
      </c>
      <c r="C211" s="7">
        <v>35004</v>
      </c>
    </row>
    <row r="212" spans="2:3" x14ac:dyDescent="0.25">
      <c r="B212" s="8">
        <v>201319207</v>
      </c>
      <c r="C212" s="7">
        <v>33131</v>
      </c>
    </row>
    <row r="213" spans="2:3" x14ac:dyDescent="0.25">
      <c r="B213" s="8">
        <v>201319208</v>
      </c>
      <c r="C213" s="7">
        <v>36143</v>
      </c>
    </row>
    <row r="214" spans="2:3" x14ac:dyDescent="0.25">
      <c r="B214" s="8">
        <v>201319209</v>
      </c>
      <c r="C214" s="7">
        <v>35599</v>
      </c>
    </row>
    <row r="215" spans="2:3" x14ac:dyDescent="0.25">
      <c r="B215" s="8">
        <v>201319210</v>
      </c>
      <c r="C215" s="7">
        <v>35879</v>
      </c>
    </row>
    <row r="216" spans="2:3" x14ac:dyDescent="0.25">
      <c r="B216" s="8">
        <v>201319211</v>
      </c>
      <c r="C216" s="7">
        <v>34376</v>
      </c>
    </row>
    <row r="217" spans="2:3" x14ac:dyDescent="0.25">
      <c r="B217" s="8">
        <v>201319212</v>
      </c>
      <c r="C217" s="7">
        <v>36724</v>
      </c>
    </row>
    <row r="218" spans="2:3" x14ac:dyDescent="0.25">
      <c r="B218" s="8">
        <v>201319213</v>
      </c>
      <c r="C218" s="7">
        <v>36508</v>
      </c>
    </row>
    <row r="219" spans="2:3" x14ac:dyDescent="0.25">
      <c r="B219" s="8">
        <v>201319214</v>
      </c>
      <c r="C219" s="7">
        <v>35289</v>
      </c>
    </row>
    <row r="220" spans="2:3" x14ac:dyDescent="0.25">
      <c r="B220" s="8">
        <v>201319215</v>
      </c>
      <c r="C220" s="7">
        <v>36086</v>
      </c>
    </row>
    <row r="221" spans="2:3" x14ac:dyDescent="0.25">
      <c r="B221" s="8">
        <v>201319216</v>
      </c>
      <c r="C221" s="7">
        <v>36025</v>
      </c>
    </row>
    <row r="222" spans="2:3" x14ac:dyDescent="0.25">
      <c r="B222" s="8">
        <v>201319217</v>
      </c>
      <c r="C222" s="7">
        <v>35330</v>
      </c>
    </row>
    <row r="223" spans="2:3" x14ac:dyDescent="0.25">
      <c r="B223" s="8">
        <v>201319218</v>
      </c>
      <c r="C223" s="7">
        <v>36587</v>
      </c>
    </row>
    <row r="224" spans="2:3" x14ac:dyDescent="0.25">
      <c r="B224" s="8">
        <v>201319219</v>
      </c>
      <c r="C224" s="7">
        <v>34654</v>
      </c>
    </row>
    <row r="225" spans="2:3" x14ac:dyDescent="0.25">
      <c r="B225" s="8">
        <v>201319220</v>
      </c>
      <c r="C225" s="7">
        <v>36708</v>
      </c>
    </row>
    <row r="226" spans="2:3" x14ac:dyDescent="0.25">
      <c r="B226" s="8">
        <v>201319221</v>
      </c>
      <c r="C226" s="7">
        <v>35578</v>
      </c>
    </row>
    <row r="227" spans="2:3" x14ac:dyDescent="0.25">
      <c r="B227" s="8">
        <v>201319222</v>
      </c>
      <c r="C227" s="7">
        <v>35675</v>
      </c>
    </row>
    <row r="228" spans="2:3" x14ac:dyDescent="0.25">
      <c r="B228" s="8">
        <v>201319223</v>
      </c>
      <c r="C228" s="7">
        <v>33063</v>
      </c>
    </row>
    <row r="229" spans="2:3" x14ac:dyDescent="0.25">
      <c r="B229" s="8">
        <v>201319224</v>
      </c>
      <c r="C229" s="7">
        <v>34635</v>
      </c>
    </row>
    <row r="230" spans="2:3" x14ac:dyDescent="0.25">
      <c r="B230" s="8">
        <v>201319225</v>
      </c>
      <c r="C230" s="7">
        <v>32959</v>
      </c>
    </row>
    <row r="231" spans="2:3" x14ac:dyDescent="0.25">
      <c r="B231" s="8">
        <v>201319226</v>
      </c>
      <c r="C231" s="7">
        <v>32912</v>
      </c>
    </row>
    <row r="232" spans="2:3" x14ac:dyDescent="0.25">
      <c r="B232" s="8">
        <v>201319227</v>
      </c>
      <c r="C232" s="7">
        <v>33454</v>
      </c>
    </row>
    <row r="233" spans="2:3" x14ac:dyDescent="0.25">
      <c r="B233" s="8">
        <v>201319228</v>
      </c>
      <c r="C233" s="7">
        <v>32917</v>
      </c>
    </row>
    <row r="234" spans="2:3" x14ac:dyDescent="0.25">
      <c r="B234" s="8">
        <v>201319229</v>
      </c>
      <c r="C234" s="7">
        <v>35404</v>
      </c>
    </row>
    <row r="235" spans="2:3" x14ac:dyDescent="0.25">
      <c r="B235" s="8">
        <v>201319230</v>
      </c>
      <c r="C235" s="7">
        <v>35450</v>
      </c>
    </row>
    <row r="236" spans="2:3" x14ac:dyDescent="0.25">
      <c r="B236" s="8">
        <v>201319231</v>
      </c>
      <c r="C236" s="7">
        <v>34853</v>
      </c>
    </row>
    <row r="237" spans="2:3" x14ac:dyDescent="0.25">
      <c r="B237" s="8">
        <v>201319232</v>
      </c>
      <c r="C237" s="7">
        <v>35557</v>
      </c>
    </row>
    <row r="238" spans="2:3" x14ac:dyDescent="0.25">
      <c r="B238" s="8">
        <v>201319233</v>
      </c>
      <c r="C238" s="7">
        <v>33145</v>
      </c>
    </row>
    <row r="239" spans="2:3" x14ac:dyDescent="0.25">
      <c r="B239" s="8">
        <v>201319234</v>
      </c>
      <c r="C239" s="7">
        <v>33703</v>
      </c>
    </row>
    <row r="240" spans="2:3" x14ac:dyDescent="0.25">
      <c r="B240" s="8">
        <v>201319235</v>
      </c>
      <c r="C240" s="7">
        <v>35093</v>
      </c>
    </row>
    <row r="241" spans="2:3" x14ac:dyDescent="0.25">
      <c r="B241" s="8">
        <v>201319236</v>
      </c>
      <c r="C241" s="7">
        <v>34186</v>
      </c>
    </row>
    <row r="242" spans="2:3" x14ac:dyDescent="0.25">
      <c r="B242" s="8">
        <v>201319237</v>
      </c>
      <c r="C242" s="7">
        <v>34637</v>
      </c>
    </row>
    <row r="243" spans="2:3" x14ac:dyDescent="0.25">
      <c r="B243" s="8">
        <v>201319238</v>
      </c>
      <c r="C243" s="7">
        <v>33937</v>
      </c>
    </row>
    <row r="244" spans="2:3" x14ac:dyDescent="0.25">
      <c r="B244" s="8">
        <v>201319239</v>
      </c>
      <c r="C244" s="7">
        <v>34417</v>
      </c>
    </row>
    <row r="245" spans="2:3" x14ac:dyDescent="0.25">
      <c r="B245" s="8">
        <v>201319240</v>
      </c>
      <c r="C245" s="7">
        <v>36195</v>
      </c>
    </row>
    <row r="246" spans="2:3" x14ac:dyDescent="0.25">
      <c r="B246" s="8">
        <v>201319241</v>
      </c>
      <c r="C246" s="7">
        <v>34066</v>
      </c>
    </row>
    <row r="247" spans="2:3" x14ac:dyDescent="0.25">
      <c r="B247" s="8">
        <v>201319242</v>
      </c>
      <c r="C247" s="7">
        <v>34393</v>
      </c>
    </row>
    <row r="248" spans="2:3" x14ac:dyDescent="0.25">
      <c r="B248" s="8">
        <v>201319243</v>
      </c>
      <c r="C248" s="7">
        <v>36568</v>
      </c>
    </row>
    <row r="249" spans="2:3" x14ac:dyDescent="0.25">
      <c r="B249" s="8">
        <v>201319244</v>
      </c>
      <c r="C249" s="7">
        <v>36481</v>
      </c>
    </row>
    <row r="250" spans="2:3" x14ac:dyDescent="0.25">
      <c r="B250" s="8">
        <v>201319245</v>
      </c>
      <c r="C250" s="7">
        <v>34474</v>
      </c>
    </row>
    <row r="251" spans="2:3" x14ac:dyDescent="0.25">
      <c r="B251" s="8">
        <v>201319246</v>
      </c>
      <c r="C251" s="7">
        <v>36826</v>
      </c>
    </row>
    <row r="252" spans="2:3" x14ac:dyDescent="0.25">
      <c r="B252" s="8">
        <v>201319247</v>
      </c>
      <c r="C252" s="7">
        <v>34805</v>
      </c>
    </row>
    <row r="253" spans="2:3" x14ac:dyDescent="0.25">
      <c r="B253" s="8">
        <v>201319248</v>
      </c>
      <c r="C253" s="7">
        <v>36073</v>
      </c>
    </row>
    <row r="254" spans="2:3" x14ac:dyDescent="0.25">
      <c r="B254" s="8">
        <v>201319249</v>
      </c>
      <c r="C254" s="7">
        <v>34333</v>
      </c>
    </row>
    <row r="255" spans="2:3" x14ac:dyDescent="0.25">
      <c r="B255" s="8">
        <v>201319250</v>
      </c>
      <c r="C255" s="7">
        <v>35806</v>
      </c>
    </row>
    <row r="256" spans="2:3" x14ac:dyDescent="0.25">
      <c r="B256" s="8">
        <v>201319251</v>
      </c>
      <c r="C256" s="7">
        <v>33259</v>
      </c>
    </row>
    <row r="257" spans="2:3" x14ac:dyDescent="0.25">
      <c r="B257" s="8">
        <v>201319252</v>
      </c>
      <c r="C257" s="7">
        <v>33021</v>
      </c>
    </row>
    <row r="258" spans="2:3" x14ac:dyDescent="0.25">
      <c r="B258" s="8">
        <v>201319253</v>
      </c>
      <c r="C258" s="7">
        <v>33186</v>
      </c>
    </row>
    <row r="259" spans="2:3" x14ac:dyDescent="0.25">
      <c r="B259" s="8">
        <v>201319254</v>
      </c>
      <c r="C259" s="7">
        <v>34783</v>
      </c>
    </row>
    <row r="260" spans="2:3" x14ac:dyDescent="0.25">
      <c r="B260" s="8">
        <v>201319255</v>
      </c>
      <c r="C260" s="7">
        <v>34595</v>
      </c>
    </row>
    <row r="261" spans="2:3" x14ac:dyDescent="0.25">
      <c r="B261" s="8">
        <v>201319256</v>
      </c>
      <c r="C261" s="7">
        <v>36647</v>
      </c>
    </row>
    <row r="262" spans="2:3" x14ac:dyDescent="0.25">
      <c r="B262" s="8">
        <v>201319257</v>
      </c>
      <c r="C262" s="7">
        <v>36036</v>
      </c>
    </row>
    <row r="263" spans="2:3" x14ac:dyDescent="0.25">
      <c r="B263" s="8">
        <v>201319258</v>
      </c>
      <c r="C263" s="7">
        <v>35064</v>
      </c>
    </row>
    <row r="264" spans="2:3" x14ac:dyDescent="0.25">
      <c r="B264" s="8">
        <v>201319259</v>
      </c>
      <c r="C264" s="7">
        <v>33814</v>
      </c>
    </row>
    <row r="265" spans="2:3" x14ac:dyDescent="0.25">
      <c r="B265" s="8">
        <v>201319260</v>
      </c>
      <c r="C265" s="7">
        <v>33986</v>
      </c>
    </row>
    <row r="266" spans="2:3" x14ac:dyDescent="0.25">
      <c r="B266" s="8">
        <v>201319261</v>
      </c>
      <c r="C266" s="7">
        <v>35761</v>
      </c>
    </row>
    <row r="267" spans="2:3" x14ac:dyDescent="0.25">
      <c r="B267" s="8">
        <v>201319262</v>
      </c>
      <c r="C267" s="7">
        <v>34306</v>
      </c>
    </row>
    <row r="268" spans="2:3" x14ac:dyDescent="0.25">
      <c r="B268" s="8">
        <v>201319263</v>
      </c>
      <c r="C268" s="7">
        <v>33809</v>
      </c>
    </row>
    <row r="269" spans="2:3" x14ac:dyDescent="0.25">
      <c r="B269" s="8">
        <v>201319264</v>
      </c>
      <c r="C269" s="7">
        <v>34134</v>
      </c>
    </row>
    <row r="270" spans="2:3" x14ac:dyDescent="0.25">
      <c r="B270" s="8">
        <v>201319265</v>
      </c>
      <c r="C270" s="7">
        <v>33437</v>
      </c>
    </row>
    <row r="271" spans="2:3" x14ac:dyDescent="0.25">
      <c r="B271" s="8">
        <v>201319266</v>
      </c>
      <c r="C271" s="7">
        <v>34442</v>
      </c>
    </row>
    <row r="272" spans="2:3" x14ac:dyDescent="0.25">
      <c r="B272" s="8">
        <v>201319267</v>
      </c>
      <c r="C272" s="7">
        <v>36830</v>
      </c>
    </row>
    <row r="273" spans="2:3" x14ac:dyDescent="0.25">
      <c r="B273" s="8">
        <v>201319268</v>
      </c>
      <c r="C273" s="7">
        <v>35959</v>
      </c>
    </row>
    <row r="274" spans="2:3" x14ac:dyDescent="0.25">
      <c r="B274" s="8">
        <v>201319269</v>
      </c>
      <c r="C274" s="7">
        <v>33808</v>
      </c>
    </row>
    <row r="275" spans="2:3" x14ac:dyDescent="0.25">
      <c r="B275" s="8">
        <v>201319270</v>
      </c>
      <c r="C275" s="7">
        <v>33952</v>
      </c>
    </row>
    <row r="276" spans="2:3" x14ac:dyDescent="0.25">
      <c r="B276" s="8">
        <v>201319271</v>
      </c>
      <c r="C276" s="7">
        <v>33856</v>
      </c>
    </row>
    <row r="277" spans="2:3" x14ac:dyDescent="0.25">
      <c r="B277" s="8">
        <v>201319272</v>
      </c>
      <c r="C277" s="7">
        <v>33201</v>
      </c>
    </row>
    <row r="278" spans="2:3" x14ac:dyDescent="0.25">
      <c r="B278" s="8">
        <v>201319273</v>
      </c>
      <c r="C278" s="7">
        <v>34195</v>
      </c>
    </row>
    <row r="279" spans="2:3" x14ac:dyDescent="0.25">
      <c r="B279" s="8">
        <v>201319274</v>
      </c>
      <c r="C279" s="7">
        <v>33164</v>
      </c>
    </row>
    <row r="280" spans="2:3" x14ac:dyDescent="0.25">
      <c r="B280" s="8">
        <v>201319275</v>
      </c>
      <c r="C280" s="7">
        <v>35862</v>
      </c>
    </row>
    <row r="281" spans="2:3" x14ac:dyDescent="0.25">
      <c r="B281" s="8">
        <v>201319276</v>
      </c>
      <c r="C281" s="7">
        <v>34458</v>
      </c>
    </row>
    <row r="282" spans="2:3" x14ac:dyDescent="0.25">
      <c r="B282" s="8">
        <v>201319277</v>
      </c>
      <c r="C282" s="7">
        <v>33663</v>
      </c>
    </row>
    <row r="283" spans="2:3" x14ac:dyDescent="0.25">
      <c r="B283" s="8">
        <v>201319278</v>
      </c>
      <c r="C283" s="7">
        <v>36293</v>
      </c>
    </row>
    <row r="284" spans="2:3" x14ac:dyDescent="0.25">
      <c r="B284" s="8">
        <v>201319279</v>
      </c>
      <c r="C284" s="7">
        <v>34790</v>
      </c>
    </row>
    <row r="285" spans="2:3" x14ac:dyDescent="0.25">
      <c r="B285" s="8">
        <v>201319280</v>
      </c>
      <c r="C285" s="7">
        <v>33551</v>
      </c>
    </row>
    <row r="286" spans="2:3" x14ac:dyDescent="0.25">
      <c r="B286" s="8">
        <v>201319281</v>
      </c>
      <c r="C286" s="7">
        <v>33487</v>
      </c>
    </row>
    <row r="287" spans="2:3" x14ac:dyDescent="0.25">
      <c r="B287" s="8">
        <v>201319282</v>
      </c>
      <c r="C287" s="7">
        <v>36335</v>
      </c>
    </row>
    <row r="288" spans="2:3" x14ac:dyDescent="0.25">
      <c r="B288" s="8">
        <v>201319283</v>
      </c>
      <c r="C288" s="7">
        <v>34901</v>
      </c>
    </row>
    <row r="289" spans="2:3" x14ac:dyDescent="0.25">
      <c r="B289" s="8">
        <v>201319284</v>
      </c>
      <c r="C289" s="7">
        <v>33666</v>
      </c>
    </row>
    <row r="290" spans="2:3" x14ac:dyDescent="0.25">
      <c r="B290" s="8">
        <v>201319285</v>
      </c>
      <c r="C290" s="7">
        <v>36669</v>
      </c>
    </row>
    <row r="291" spans="2:3" x14ac:dyDescent="0.25">
      <c r="B291" s="8">
        <v>201319286</v>
      </c>
      <c r="C291" s="7">
        <v>36851</v>
      </c>
    </row>
    <row r="292" spans="2:3" x14ac:dyDescent="0.25">
      <c r="B292" s="8">
        <v>201319287</v>
      </c>
      <c r="C292" s="7">
        <v>36310</v>
      </c>
    </row>
    <row r="293" spans="2:3" x14ac:dyDescent="0.25">
      <c r="B293" s="8">
        <v>201319288</v>
      </c>
      <c r="C293" s="7">
        <v>36765</v>
      </c>
    </row>
    <row r="294" spans="2:3" x14ac:dyDescent="0.25">
      <c r="B294" s="8">
        <v>201319289</v>
      </c>
      <c r="C294" s="7">
        <v>33237</v>
      </c>
    </row>
    <row r="295" spans="2:3" x14ac:dyDescent="0.25">
      <c r="B295" s="8">
        <v>201319290</v>
      </c>
      <c r="C295" s="7">
        <v>34064</v>
      </c>
    </row>
    <row r="296" spans="2:3" x14ac:dyDescent="0.25">
      <c r="B296" s="8">
        <v>201319291</v>
      </c>
      <c r="C296" s="7">
        <v>36641</v>
      </c>
    </row>
    <row r="297" spans="2:3" x14ac:dyDescent="0.25">
      <c r="B297" s="8">
        <v>201319292</v>
      </c>
      <c r="C297" s="7">
        <v>33221</v>
      </c>
    </row>
    <row r="298" spans="2:3" x14ac:dyDescent="0.25">
      <c r="B298" s="8">
        <v>201319293</v>
      </c>
      <c r="C298" s="7">
        <v>34445</v>
      </c>
    </row>
    <row r="299" spans="2:3" x14ac:dyDescent="0.25">
      <c r="B299" s="8">
        <v>201319294</v>
      </c>
      <c r="C299" s="7">
        <v>34886</v>
      </c>
    </row>
    <row r="300" spans="2:3" x14ac:dyDescent="0.25">
      <c r="B300" s="8">
        <v>201319295</v>
      </c>
      <c r="C300" s="7">
        <v>36735</v>
      </c>
    </row>
    <row r="301" spans="2:3" x14ac:dyDescent="0.25">
      <c r="B301" s="8">
        <v>201319296</v>
      </c>
      <c r="C301" s="7">
        <v>34639</v>
      </c>
    </row>
    <row r="302" spans="2:3" x14ac:dyDescent="0.25">
      <c r="B302" s="8">
        <v>201319297</v>
      </c>
      <c r="C302" s="7">
        <v>36194</v>
      </c>
    </row>
    <row r="303" spans="2:3" x14ac:dyDescent="0.25">
      <c r="B303" s="8">
        <v>201319298</v>
      </c>
      <c r="C303" s="7">
        <v>35395</v>
      </c>
    </row>
    <row r="304" spans="2:3" x14ac:dyDescent="0.25">
      <c r="B304" s="8">
        <v>201319299</v>
      </c>
      <c r="C304" s="7">
        <v>33411</v>
      </c>
    </row>
    <row r="305" spans="2:3" x14ac:dyDescent="0.25">
      <c r="B305" s="8">
        <v>201319300</v>
      </c>
      <c r="C305" s="7">
        <v>34634</v>
      </c>
    </row>
    <row r="306" spans="2:3" x14ac:dyDescent="0.25">
      <c r="B306" s="8">
        <v>201319301</v>
      </c>
      <c r="C306" s="7">
        <v>33971</v>
      </c>
    </row>
    <row r="307" spans="2:3" x14ac:dyDescent="0.25">
      <c r="B307" s="8">
        <v>201319302</v>
      </c>
      <c r="C307" s="7">
        <v>36873</v>
      </c>
    </row>
    <row r="308" spans="2:3" x14ac:dyDescent="0.25">
      <c r="B308" s="8">
        <v>201319303</v>
      </c>
      <c r="C308" s="7">
        <v>36693</v>
      </c>
    </row>
    <row r="309" spans="2:3" x14ac:dyDescent="0.25">
      <c r="B309" s="8">
        <v>201319304</v>
      </c>
      <c r="C309" s="7">
        <v>35327</v>
      </c>
    </row>
    <row r="310" spans="2:3" x14ac:dyDescent="0.25">
      <c r="B310" s="8">
        <v>201319305</v>
      </c>
      <c r="C310" s="7">
        <v>36248</v>
      </c>
    </row>
    <row r="311" spans="2:3" x14ac:dyDescent="0.25">
      <c r="B311" s="8">
        <v>201319306</v>
      </c>
      <c r="C311" s="7">
        <v>32989</v>
      </c>
    </row>
    <row r="312" spans="2:3" x14ac:dyDescent="0.25">
      <c r="B312" s="8">
        <v>201319307</v>
      </c>
      <c r="C312" s="7">
        <v>36257</v>
      </c>
    </row>
    <row r="313" spans="2:3" x14ac:dyDescent="0.25">
      <c r="B313" s="8">
        <v>201319308</v>
      </c>
      <c r="C313" s="7">
        <v>36144</v>
      </c>
    </row>
    <row r="314" spans="2:3" x14ac:dyDescent="0.25">
      <c r="B314" s="8">
        <v>201319309</v>
      </c>
      <c r="C314" s="7">
        <v>35403</v>
      </c>
    </row>
    <row r="315" spans="2:3" x14ac:dyDescent="0.25">
      <c r="B315" s="8">
        <v>201319310</v>
      </c>
      <c r="C315" s="7">
        <v>33990</v>
      </c>
    </row>
    <row r="316" spans="2:3" x14ac:dyDescent="0.25">
      <c r="B316" s="8">
        <v>201319311</v>
      </c>
      <c r="C316" s="7">
        <v>36542</v>
      </c>
    </row>
    <row r="317" spans="2:3" x14ac:dyDescent="0.25">
      <c r="B317" s="8">
        <v>201319312</v>
      </c>
      <c r="C317" s="7">
        <v>33796</v>
      </c>
    </row>
    <row r="318" spans="2:3" x14ac:dyDescent="0.25">
      <c r="B318" s="8">
        <v>201319313</v>
      </c>
      <c r="C318" s="7">
        <v>33577</v>
      </c>
    </row>
    <row r="319" spans="2:3" x14ac:dyDescent="0.25">
      <c r="B319" s="8">
        <v>201319314</v>
      </c>
      <c r="C319" s="7">
        <v>36682</v>
      </c>
    </row>
    <row r="320" spans="2:3" x14ac:dyDescent="0.25">
      <c r="B320" s="8">
        <v>201319315</v>
      </c>
      <c r="C320" s="7">
        <v>35141</v>
      </c>
    </row>
    <row r="321" spans="2:3" x14ac:dyDescent="0.25">
      <c r="B321" s="8">
        <v>201319316</v>
      </c>
      <c r="C321" s="7">
        <v>34990</v>
      </c>
    </row>
    <row r="322" spans="2:3" x14ac:dyDescent="0.25">
      <c r="B322" s="8">
        <v>201319317</v>
      </c>
      <c r="C322" s="7">
        <v>33702</v>
      </c>
    </row>
    <row r="323" spans="2:3" x14ac:dyDescent="0.25">
      <c r="B323" s="8">
        <v>201319318</v>
      </c>
      <c r="C323" s="7">
        <v>35034</v>
      </c>
    </row>
    <row r="324" spans="2:3" x14ac:dyDescent="0.25">
      <c r="B324" s="8">
        <v>201319319</v>
      </c>
      <c r="C324" s="7">
        <v>33287</v>
      </c>
    </row>
    <row r="325" spans="2:3" x14ac:dyDescent="0.25">
      <c r="B325" s="8">
        <v>201319320</v>
      </c>
      <c r="C325" s="7">
        <v>33190</v>
      </c>
    </row>
    <row r="326" spans="2:3" x14ac:dyDescent="0.25">
      <c r="B326" s="8">
        <v>201319321</v>
      </c>
      <c r="C326" s="7">
        <v>34969</v>
      </c>
    </row>
    <row r="327" spans="2:3" x14ac:dyDescent="0.25">
      <c r="B327" s="8">
        <v>201319322</v>
      </c>
      <c r="C327" s="7">
        <v>33451</v>
      </c>
    </row>
    <row r="328" spans="2:3" x14ac:dyDescent="0.25">
      <c r="B328" s="8">
        <v>201319323</v>
      </c>
      <c r="C328" s="7">
        <v>34114</v>
      </c>
    </row>
    <row r="329" spans="2:3" x14ac:dyDescent="0.25">
      <c r="B329" s="8">
        <v>201319324</v>
      </c>
      <c r="C329" s="7">
        <v>34119</v>
      </c>
    </row>
    <row r="330" spans="2:3" x14ac:dyDescent="0.25">
      <c r="B330" s="8">
        <v>201319325</v>
      </c>
      <c r="C330" s="7">
        <v>34961</v>
      </c>
    </row>
    <row r="331" spans="2:3" x14ac:dyDescent="0.25">
      <c r="B331" s="8">
        <v>201319326</v>
      </c>
      <c r="C331" s="7">
        <v>33863</v>
      </c>
    </row>
    <row r="332" spans="2:3" x14ac:dyDescent="0.25">
      <c r="B332" s="8">
        <v>201319327</v>
      </c>
      <c r="C332" s="7">
        <v>34902</v>
      </c>
    </row>
    <row r="333" spans="2:3" x14ac:dyDescent="0.25">
      <c r="B333" s="8">
        <v>201319328</v>
      </c>
      <c r="C333" s="7">
        <v>33257</v>
      </c>
    </row>
    <row r="334" spans="2:3" x14ac:dyDescent="0.25">
      <c r="B334" s="8">
        <v>201319329</v>
      </c>
      <c r="C334" s="7">
        <v>34748</v>
      </c>
    </row>
    <row r="335" spans="2:3" x14ac:dyDescent="0.25">
      <c r="B335" s="8">
        <v>201319330</v>
      </c>
      <c r="C335" s="7">
        <v>36262</v>
      </c>
    </row>
    <row r="336" spans="2:3" x14ac:dyDescent="0.25">
      <c r="B336" s="8">
        <v>201319331</v>
      </c>
      <c r="C336" s="7">
        <v>35704</v>
      </c>
    </row>
    <row r="337" spans="2:3" x14ac:dyDescent="0.25">
      <c r="B337" s="8">
        <v>201319332</v>
      </c>
      <c r="C337" s="7">
        <v>34690</v>
      </c>
    </row>
    <row r="338" spans="2:3" x14ac:dyDescent="0.25">
      <c r="B338" s="8">
        <v>201319333</v>
      </c>
      <c r="C338" s="7">
        <v>36469</v>
      </c>
    </row>
    <row r="339" spans="2:3" x14ac:dyDescent="0.25">
      <c r="B339" s="8">
        <v>201319334</v>
      </c>
      <c r="C339" s="7">
        <v>34519</v>
      </c>
    </row>
    <row r="340" spans="2:3" x14ac:dyDescent="0.25">
      <c r="B340" s="8">
        <v>201319335</v>
      </c>
      <c r="C340" s="7">
        <v>33656</v>
      </c>
    </row>
    <row r="341" spans="2:3" x14ac:dyDescent="0.25">
      <c r="B341" s="8">
        <v>201319336</v>
      </c>
      <c r="C341" s="7">
        <v>34000</v>
      </c>
    </row>
    <row r="342" spans="2:3" x14ac:dyDescent="0.25">
      <c r="B342" s="8">
        <v>201319337</v>
      </c>
      <c r="C342" s="7">
        <v>34966</v>
      </c>
    </row>
    <row r="343" spans="2:3" x14ac:dyDescent="0.25">
      <c r="B343" s="8">
        <v>201319338</v>
      </c>
      <c r="C343" s="7">
        <v>34188</v>
      </c>
    </row>
    <row r="344" spans="2:3" x14ac:dyDescent="0.25">
      <c r="B344" s="8">
        <v>201319339</v>
      </c>
      <c r="C344" s="7">
        <v>34236</v>
      </c>
    </row>
    <row r="345" spans="2:3" x14ac:dyDescent="0.25">
      <c r="B345" s="8">
        <v>201319340</v>
      </c>
      <c r="C345" s="7">
        <v>33880</v>
      </c>
    </row>
    <row r="346" spans="2:3" x14ac:dyDescent="0.25">
      <c r="B346" s="8">
        <v>201319341</v>
      </c>
      <c r="C346" s="7">
        <v>34583</v>
      </c>
    </row>
    <row r="347" spans="2:3" x14ac:dyDescent="0.25">
      <c r="B347" s="8">
        <v>201319342</v>
      </c>
      <c r="C347" s="7">
        <v>34047</v>
      </c>
    </row>
    <row r="348" spans="2:3" x14ac:dyDescent="0.25">
      <c r="B348" s="8">
        <v>201319343</v>
      </c>
      <c r="C348" s="7">
        <v>34863</v>
      </c>
    </row>
    <row r="349" spans="2:3" x14ac:dyDescent="0.25">
      <c r="B349" s="8">
        <v>201319344</v>
      </c>
      <c r="C349" s="7">
        <v>34775</v>
      </c>
    </row>
    <row r="350" spans="2:3" x14ac:dyDescent="0.25">
      <c r="B350" s="8">
        <v>201319345</v>
      </c>
      <c r="C350" s="7">
        <v>33586</v>
      </c>
    </row>
    <row r="351" spans="2:3" x14ac:dyDescent="0.25">
      <c r="B351" s="8">
        <v>201319346</v>
      </c>
      <c r="C351" s="7">
        <v>35837</v>
      </c>
    </row>
    <row r="352" spans="2:3" x14ac:dyDescent="0.25">
      <c r="B352" s="8">
        <v>201319347</v>
      </c>
      <c r="C352" s="7">
        <v>35103</v>
      </c>
    </row>
    <row r="353" spans="2:3" x14ac:dyDescent="0.25">
      <c r="B353" s="8">
        <v>201319348</v>
      </c>
      <c r="C353" s="7">
        <v>34192</v>
      </c>
    </row>
    <row r="354" spans="2:3" x14ac:dyDescent="0.25">
      <c r="B354" s="8">
        <v>201319349</v>
      </c>
      <c r="C354" s="7">
        <v>35522</v>
      </c>
    </row>
    <row r="355" spans="2:3" x14ac:dyDescent="0.25">
      <c r="B355" s="8">
        <v>201319350</v>
      </c>
      <c r="C355" s="7">
        <v>34482</v>
      </c>
    </row>
    <row r="356" spans="2:3" x14ac:dyDescent="0.25">
      <c r="B356" s="8">
        <v>201319351</v>
      </c>
      <c r="C356" s="7">
        <v>33209</v>
      </c>
    </row>
    <row r="357" spans="2:3" x14ac:dyDescent="0.25">
      <c r="B357" s="8">
        <v>201319352</v>
      </c>
      <c r="C357" s="7">
        <v>36346</v>
      </c>
    </row>
    <row r="358" spans="2:3" x14ac:dyDescent="0.25">
      <c r="B358" s="8">
        <v>201319353</v>
      </c>
      <c r="C358" s="7">
        <v>35561</v>
      </c>
    </row>
    <row r="359" spans="2:3" x14ac:dyDescent="0.25">
      <c r="B359" s="8">
        <v>201319354</v>
      </c>
      <c r="C359" s="7">
        <v>33429</v>
      </c>
    </row>
    <row r="360" spans="2:3" x14ac:dyDescent="0.25">
      <c r="B360" s="8">
        <v>201319355</v>
      </c>
      <c r="C360" s="7">
        <v>34085</v>
      </c>
    </row>
    <row r="361" spans="2:3" x14ac:dyDescent="0.25">
      <c r="B361" s="8">
        <v>201319356</v>
      </c>
      <c r="C361" s="7">
        <v>36130</v>
      </c>
    </row>
    <row r="362" spans="2:3" x14ac:dyDescent="0.25">
      <c r="B362" s="8">
        <v>201319357</v>
      </c>
      <c r="C362" s="7">
        <v>36495</v>
      </c>
    </row>
    <row r="363" spans="2:3" x14ac:dyDescent="0.25">
      <c r="B363" s="8">
        <v>201319358</v>
      </c>
      <c r="C363" s="7">
        <v>35850</v>
      </c>
    </row>
    <row r="364" spans="2:3" x14ac:dyDescent="0.25">
      <c r="B364" s="8">
        <v>201319359</v>
      </c>
      <c r="C364" s="7">
        <v>35056</v>
      </c>
    </row>
    <row r="365" spans="2:3" x14ac:dyDescent="0.25">
      <c r="B365" s="8">
        <v>201319360</v>
      </c>
      <c r="C365" s="7">
        <v>36456</v>
      </c>
    </row>
    <row r="366" spans="2:3" x14ac:dyDescent="0.25">
      <c r="B366" s="8">
        <v>201319361</v>
      </c>
      <c r="C366" s="7">
        <v>36003</v>
      </c>
    </row>
    <row r="367" spans="2:3" x14ac:dyDescent="0.25">
      <c r="B367" s="8">
        <v>201319362</v>
      </c>
      <c r="C367" s="7">
        <v>32966</v>
      </c>
    </row>
    <row r="368" spans="2:3" x14ac:dyDescent="0.25">
      <c r="B368" s="8">
        <v>201319363</v>
      </c>
      <c r="C368" s="7">
        <v>35835</v>
      </c>
    </row>
    <row r="369" spans="2:3" x14ac:dyDescent="0.25">
      <c r="B369" s="8">
        <v>201319364</v>
      </c>
      <c r="C369" s="7">
        <v>34148</v>
      </c>
    </row>
    <row r="370" spans="2:3" x14ac:dyDescent="0.25">
      <c r="B370" s="8">
        <v>201319365</v>
      </c>
      <c r="C370" s="7">
        <v>33810</v>
      </c>
    </row>
    <row r="371" spans="2:3" x14ac:dyDescent="0.25">
      <c r="B371" s="8">
        <v>201319366</v>
      </c>
      <c r="C371" s="7">
        <v>33635</v>
      </c>
    </row>
    <row r="372" spans="2:3" x14ac:dyDescent="0.25">
      <c r="B372" s="8">
        <v>201319367</v>
      </c>
      <c r="C372" s="7">
        <v>36418</v>
      </c>
    </row>
    <row r="373" spans="2:3" x14ac:dyDescent="0.25">
      <c r="B373" s="8">
        <v>201319368</v>
      </c>
      <c r="C373" s="7">
        <v>34883</v>
      </c>
    </row>
    <row r="374" spans="2:3" x14ac:dyDescent="0.25">
      <c r="B374" s="8">
        <v>201319369</v>
      </c>
      <c r="C374" s="7">
        <v>36656</v>
      </c>
    </row>
    <row r="375" spans="2:3" x14ac:dyDescent="0.25">
      <c r="B375" s="8">
        <v>201319370</v>
      </c>
      <c r="C375" s="7">
        <v>35457</v>
      </c>
    </row>
    <row r="376" spans="2:3" x14ac:dyDescent="0.25">
      <c r="B376" s="8">
        <v>201319371</v>
      </c>
      <c r="C376" s="7">
        <v>34360</v>
      </c>
    </row>
    <row r="377" spans="2:3" x14ac:dyDescent="0.25">
      <c r="B377" s="8">
        <v>201319372</v>
      </c>
      <c r="C377" s="7">
        <v>33650</v>
      </c>
    </row>
    <row r="378" spans="2:3" x14ac:dyDescent="0.25">
      <c r="B378" s="8">
        <v>201319373</v>
      </c>
      <c r="C378" s="7">
        <v>36788</v>
      </c>
    </row>
    <row r="379" spans="2:3" x14ac:dyDescent="0.25">
      <c r="B379" s="8">
        <v>201319374</v>
      </c>
      <c r="C379" s="7">
        <v>35401</v>
      </c>
    </row>
    <row r="380" spans="2:3" x14ac:dyDescent="0.25">
      <c r="B380" s="8">
        <v>201319375</v>
      </c>
      <c r="C380" s="7">
        <v>36385</v>
      </c>
    </row>
    <row r="381" spans="2:3" x14ac:dyDescent="0.25">
      <c r="B381" s="8">
        <v>201319376</v>
      </c>
      <c r="C381" s="7">
        <v>34653</v>
      </c>
    </row>
    <row r="382" spans="2:3" x14ac:dyDescent="0.25">
      <c r="B382" s="8">
        <v>201319377</v>
      </c>
      <c r="C382" s="7">
        <v>34251</v>
      </c>
    </row>
    <row r="383" spans="2:3" x14ac:dyDescent="0.25">
      <c r="B383" s="8">
        <v>201319378</v>
      </c>
      <c r="C383" s="7">
        <v>36116</v>
      </c>
    </row>
    <row r="384" spans="2:3" x14ac:dyDescent="0.25">
      <c r="B384" s="8">
        <v>201319379</v>
      </c>
      <c r="C384" s="7">
        <v>36183</v>
      </c>
    </row>
    <row r="385" spans="2:3" x14ac:dyDescent="0.25">
      <c r="B385" s="8">
        <v>201319380</v>
      </c>
      <c r="C385" s="7">
        <v>35700</v>
      </c>
    </row>
    <row r="386" spans="2:3" x14ac:dyDescent="0.25">
      <c r="B386" s="8">
        <v>201319381</v>
      </c>
      <c r="C386" s="7">
        <v>35239</v>
      </c>
    </row>
    <row r="387" spans="2:3" x14ac:dyDescent="0.25">
      <c r="B387" s="8">
        <v>201319382</v>
      </c>
      <c r="C387" s="7">
        <v>33808</v>
      </c>
    </row>
    <row r="388" spans="2:3" x14ac:dyDescent="0.25">
      <c r="B388" s="8">
        <v>201319383</v>
      </c>
      <c r="C388" s="7">
        <v>36199</v>
      </c>
    </row>
    <row r="389" spans="2:3" x14ac:dyDescent="0.25">
      <c r="B389" s="8">
        <v>201319384</v>
      </c>
      <c r="C389" s="7">
        <v>35321</v>
      </c>
    </row>
    <row r="390" spans="2:3" x14ac:dyDescent="0.25">
      <c r="B390" s="8">
        <v>201319385</v>
      </c>
      <c r="C390" s="7">
        <v>35683</v>
      </c>
    </row>
    <row r="391" spans="2:3" x14ac:dyDescent="0.25">
      <c r="B391" s="8">
        <v>201319386</v>
      </c>
      <c r="C391" s="7">
        <v>35599</v>
      </c>
    </row>
    <row r="392" spans="2:3" x14ac:dyDescent="0.25">
      <c r="B392" s="8">
        <v>201319387</v>
      </c>
      <c r="C392" s="7">
        <v>36259</v>
      </c>
    </row>
    <row r="393" spans="2:3" x14ac:dyDescent="0.25">
      <c r="B393" s="8">
        <v>201319388</v>
      </c>
      <c r="C393" s="7">
        <v>36564</v>
      </c>
    </row>
    <row r="394" spans="2:3" x14ac:dyDescent="0.25">
      <c r="B394" s="8">
        <v>201319389</v>
      </c>
      <c r="C394" s="7">
        <v>35262</v>
      </c>
    </row>
    <row r="395" spans="2:3" x14ac:dyDescent="0.25">
      <c r="B395" s="8">
        <v>201319390</v>
      </c>
      <c r="C395" s="7">
        <v>35710</v>
      </c>
    </row>
    <row r="396" spans="2:3" x14ac:dyDescent="0.25">
      <c r="B396" s="8">
        <v>201319391</v>
      </c>
      <c r="C396" s="7">
        <v>35943</v>
      </c>
    </row>
    <row r="397" spans="2:3" x14ac:dyDescent="0.25">
      <c r="B397" s="8">
        <v>201319392</v>
      </c>
      <c r="C397" s="7">
        <v>36371</v>
      </c>
    </row>
    <row r="398" spans="2:3" x14ac:dyDescent="0.25">
      <c r="B398" s="8">
        <v>201319393</v>
      </c>
      <c r="C398" s="7">
        <v>35682</v>
      </c>
    </row>
    <row r="399" spans="2:3" x14ac:dyDescent="0.25">
      <c r="B399" s="8">
        <v>201319394</v>
      </c>
      <c r="C399" s="7">
        <v>35095</v>
      </c>
    </row>
    <row r="400" spans="2:3" x14ac:dyDescent="0.25">
      <c r="B400" s="8">
        <v>201319395</v>
      </c>
      <c r="C400" s="7">
        <v>36544</v>
      </c>
    </row>
    <row r="401" spans="2:3" x14ac:dyDescent="0.25">
      <c r="B401" s="8">
        <v>201319396</v>
      </c>
      <c r="C401" s="7">
        <v>34392</v>
      </c>
    </row>
    <row r="402" spans="2:3" x14ac:dyDescent="0.25">
      <c r="B402" s="8">
        <v>201319397</v>
      </c>
      <c r="C402" s="7">
        <v>33804</v>
      </c>
    </row>
    <row r="403" spans="2:3" x14ac:dyDescent="0.25">
      <c r="B403" s="8">
        <v>201319398</v>
      </c>
      <c r="C403" s="7">
        <v>33214</v>
      </c>
    </row>
    <row r="404" spans="2:3" x14ac:dyDescent="0.25">
      <c r="B404" s="8">
        <v>201319399</v>
      </c>
      <c r="C404" s="7">
        <v>33556</v>
      </c>
    </row>
    <row r="405" spans="2:3" x14ac:dyDescent="0.25">
      <c r="B405" s="8">
        <v>201319400</v>
      </c>
      <c r="C405" s="7">
        <v>34002</v>
      </c>
    </row>
    <row r="406" spans="2:3" x14ac:dyDescent="0.25">
      <c r="B406" s="8">
        <v>201319401</v>
      </c>
      <c r="C406" s="7">
        <v>35555</v>
      </c>
    </row>
    <row r="407" spans="2:3" x14ac:dyDescent="0.25">
      <c r="B407" s="8">
        <v>201319402</v>
      </c>
      <c r="C407" s="7">
        <v>36686</v>
      </c>
    </row>
    <row r="408" spans="2:3" x14ac:dyDescent="0.25">
      <c r="B408" s="8">
        <v>201319403</v>
      </c>
      <c r="C408" s="7">
        <v>34514</v>
      </c>
    </row>
    <row r="409" spans="2:3" x14ac:dyDescent="0.25">
      <c r="B409" s="8">
        <v>201319404</v>
      </c>
      <c r="C409" s="7">
        <v>33724</v>
      </c>
    </row>
    <row r="410" spans="2:3" x14ac:dyDescent="0.25">
      <c r="B410" s="8">
        <v>201319405</v>
      </c>
      <c r="C410" s="7">
        <v>36056</v>
      </c>
    </row>
    <row r="411" spans="2:3" x14ac:dyDescent="0.25">
      <c r="B411" s="8">
        <v>201319406</v>
      </c>
      <c r="C411" s="7">
        <v>33160</v>
      </c>
    </row>
    <row r="412" spans="2:3" x14ac:dyDescent="0.25">
      <c r="B412" s="8">
        <v>201319407</v>
      </c>
      <c r="C412" s="7">
        <v>34642</v>
      </c>
    </row>
    <row r="413" spans="2:3" x14ac:dyDescent="0.25">
      <c r="B413" s="8">
        <v>201319408</v>
      </c>
      <c r="C413" s="7">
        <v>36736</v>
      </c>
    </row>
    <row r="414" spans="2:3" x14ac:dyDescent="0.25">
      <c r="B414" s="8">
        <v>201319409</v>
      </c>
      <c r="C414" s="7">
        <v>36875</v>
      </c>
    </row>
    <row r="415" spans="2:3" x14ac:dyDescent="0.25">
      <c r="B415" s="8">
        <v>201319410</v>
      </c>
      <c r="C415" s="7">
        <v>36094</v>
      </c>
    </row>
    <row r="416" spans="2:3" x14ac:dyDescent="0.25">
      <c r="B416" s="8">
        <v>201319411</v>
      </c>
      <c r="C416" s="7">
        <v>33914</v>
      </c>
    </row>
    <row r="417" spans="2:3" x14ac:dyDescent="0.25">
      <c r="B417" s="8">
        <v>201319412</v>
      </c>
      <c r="C417" s="7">
        <v>34562</v>
      </c>
    </row>
    <row r="418" spans="2:3" x14ac:dyDescent="0.25">
      <c r="B418" s="8">
        <v>201319413</v>
      </c>
      <c r="C418" s="7">
        <v>36233</v>
      </c>
    </row>
    <row r="419" spans="2:3" x14ac:dyDescent="0.25">
      <c r="B419" s="8">
        <v>201319414</v>
      </c>
      <c r="C419" s="7">
        <v>33074</v>
      </c>
    </row>
    <row r="420" spans="2:3" x14ac:dyDescent="0.25">
      <c r="B420" s="8">
        <v>201319415</v>
      </c>
      <c r="C420" s="7">
        <v>34813</v>
      </c>
    </row>
    <row r="421" spans="2:3" x14ac:dyDescent="0.25">
      <c r="B421" s="8">
        <v>201319416</v>
      </c>
      <c r="C421" s="7">
        <v>36167</v>
      </c>
    </row>
    <row r="422" spans="2:3" x14ac:dyDescent="0.25">
      <c r="B422" s="8">
        <v>201319417</v>
      </c>
      <c r="C422" s="7">
        <v>34757</v>
      </c>
    </row>
    <row r="423" spans="2:3" x14ac:dyDescent="0.25">
      <c r="B423" s="8">
        <v>201319418</v>
      </c>
      <c r="C423" s="7">
        <v>34674</v>
      </c>
    </row>
    <row r="424" spans="2:3" x14ac:dyDescent="0.25">
      <c r="B424" s="8">
        <v>201319419</v>
      </c>
      <c r="C424" s="7">
        <v>34513</v>
      </c>
    </row>
    <row r="425" spans="2:3" x14ac:dyDescent="0.25">
      <c r="B425" s="8">
        <v>201319420</v>
      </c>
      <c r="C425" s="7">
        <v>32960</v>
      </c>
    </row>
    <row r="426" spans="2:3" x14ac:dyDescent="0.25">
      <c r="B426" s="8">
        <v>201319421</v>
      </c>
      <c r="C426" s="7">
        <v>36373</v>
      </c>
    </row>
    <row r="427" spans="2:3" x14ac:dyDescent="0.25">
      <c r="B427" s="8">
        <v>201319422</v>
      </c>
      <c r="C427" s="7">
        <v>34726</v>
      </c>
    </row>
    <row r="428" spans="2:3" x14ac:dyDescent="0.25">
      <c r="B428" s="8">
        <v>201319423</v>
      </c>
      <c r="C428" s="7">
        <v>35865</v>
      </c>
    </row>
    <row r="429" spans="2:3" x14ac:dyDescent="0.25">
      <c r="B429" s="8">
        <v>201319424</v>
      </c>
      <c r="C429" s="7">
        <v>36838</v>
      </c>
    </row>
    <row r="430" spans="2:3" x14ac:dyDescent="0.25">
      <c r="B430" s="8">
        <v>201319425</v>
      </c>
      <c r="C430" s="7">
        <v>35219</v>
      </c>
    </row>
    <row r="431" spans="2:3" x14ac:dyDescent="0.25">
      <c r="B431" s="8">
        <v>201319426</v>
      </c>
      <c r="C431" s="7">
        <v>33561</v>
      </c>
    </row>
    <row r="432" spans="2:3" x14ac:dyDescent="0.25">
      <c r="B432" s="8">
        <v>201319427</v>
      </c>
      <c r="C432" s="7">
        <v>36589</v>
      </c>
    </row>
    <row r="433" spans="2:3" x14ac:dyDescent="0.25">
      <c r="B433" s="8">
        <v>201319428</v>
      </c>
      <c r="C433" s="7">
        <v>36870</v>
      </c>
    </row>
    <row r="434" spans="2:3" x14ac:dyDescent="0.25">
      <c r="B434" s="8">
        <v>201319429</v>
      </c>
      <c r="C434" s="7">
        <v>33954</v>
      </c>
    </row>
    <row r="435" spans="2:3" x14ac:dyDescent="0.25">
      <c r="B435" s="8">
        <v>201319430</v>
      </c>
      <c r="C435" s="7">
        <v>35664</v>
      </c>
    </row>
    <row r="436" spans="2:3" x14ac:dyDescent="0.25">
      <c r="B436" s="8">
        <v>201319431</v>
      </c>
      <c r="C436" s="7">
        <v>35408</v>
      </c>
    </row>
    <row r="437" spans="2:3" x14ac:dyDescent="0.25">
      <c r="B437" s="8">
        <v>201319432</v>
      </c>
      <c r="C437" s="7">
        <v>33559</v>
      </c>
    </row>
    <row r="438" spans="2:3" x14ac:dyDescent="0.25">
      <c r="B438" s="8">
        <v>201319433</v>
      </c>
      <c r="C438" s="7">
        <v>34986</v>
      </c>
    </row>
    <row r="439" spans="2:3" x14ac:dyDescent="0.25">
      <c r="B439" s="8">
        <v>201319434</v>
      </c>
      <c r="C439" s="7">
        <v>33072</v>
      </c>
    </row>
    <row r="440" spans="2:3" x14ac:dyDescent="0.25">
      <c r="B440" s="8">
        <v>201319435</v>
      </c>
      <c r="C440" s="7">
        <v>36774</v>
      </c>
    </row>
    <row r="441" spans="2:3" x14ac:dyDescent="0.25">
      <c r="B441" s="8">
        <v>201319436</v>
      </c>
      <c r="C441" s="7">
        <v>34201</v>
      </c>
    </row>
    <row r="442" spans="2:3" x14ac:dyDescent="0.25">
      <c r="B442" s="8">
        <v>201319437</v>
      </c>
      <c r="C442" s="7">
        <v>33512</v>
      </c>
    </row>
    <row r="443" spans="2:3" x14ac:dyDescent="0.25">
      <c r="B443" s="8">
        <v>201319438</v>
      </c>
      <c r="C443" s="7">
        <v>35738</v>
      </c>
    </row>
    <row r="444" spans="2:3" x14ac:dyDescent="0.25">
      <c r="B444" s="8">
        <v>201319439</v>
      </c>
      <c r="C444" s="7">
        <v>33747</v>
      </c>
    </row>
    <row r="445" spans="2:3" x14ac:dyDescent="0.25">
      <c r="B445" s="8">
        <v>201319440</v>
      </c>
      <c r="C445" s="7">
        <v>34260</v>
      </c>
    </row>
    <row r="446" spans="2:3" x14ac:dyDescent="0.25">
      <c r="B446" s="8">
        <v>201319441</v>
      </c>
      <c r="C446" s="7">
        <v>32881</v>
      </c>
    </row>
    <row r="447" spans="2:3" x14ac:dyDescent="0.25">
      <c r="B447" s="8">
        <v>201319442</v>
      </c>
      <c r="C447" s="7">
        <v>34119</v>
      </c>
    </row>
    <row r="448" spans="2:3" x14ac:dyDescent="0.25">
      <c r="B448" s="8">
        <v>201319443</v>
      </c>
      <c r="C448" s="7">
        <v>33070</v>
      </c>
    </row>
    <row r="449" spans="2:3" x14ac:dyDescent="0.25">
      <c r="B449" s="8">
        <v>201319444</v>
      </c>
      <c r="C449" s="7">
        <v>34267</v>
      </c>
    </row>
    <row r="450" spans="2:3" x14ac:dyDescent="0.25">
      <c r="B450" s="8">
        <v>201319445</v>
      </c>
      <c r="C450" s="7">
        <v>35795</v>
      </c>
    </row>
    <row r="451" spans="2:3" x14ac:dyDescent="0.25">
      <c r="B451" s="8">
        <v>201319446</v>
      </c>
      <c r="C451" s="7">
        <v>33493</v>
      </c>
    </row>
    <row r="452" spans="2:3" x14ac:dyDescent="0.25">
      <c r="B452" s="8">
        <v>201319447</v>
      </c>
      <c r="C452" s="7">
        <v>36847</v>
      </c>
    </row>
    <row r="453" spans="2:3" x14ac:dyDescent="0.25">
      <c r="B453" s="8">
        <v>201319448</v>
      </c>
      <c r="C453" s="7">
        <v>35784</v>
      </c>
    </row>
    <row r="454" spans="2:3" x14ac:dyDescent="0.25">
      <c r="B454" s="8">
        <v>201319449</v>
      </c>
      <c r="C454" s="7">
        <v>36650</v>
      </c>
    </row>
    <row r="455" spans="2:3" x14ac:dyDescent="0.25">
      <c r="B455" s="8">
        <v>201319450</v>
      </c>
      <c r="C455" s="7">
        <v>34104</v>
      </c>
    </row>
    <row r="456" spans="2:3" x14ac:dyDescent="0.25">
      <c r="B456" s="8">
        <v>201319451</v>
      </c>
      <c r="C456" s="7">
        <v>33443</v>
      </c>
    </row>
    <row r="457" spans="2:3" x14ac:dyDescent="0.25">
      <c r="B457" s="8">
        <v>201319452</v>
      </c>
      <c r="C457" s="7">
        <v>33009</v>
      </c>
    </row>
    <row r="458" spans="2:3" x14ac:dyDescent="0.25">
      <c r="B458" s="8">
        <v>201319453</v>
      </c>
      <c r="C458" s="7">
        <v>36215</v>
      </c>
    </row>
    <row r="459" spans="2:3" x14ac:dyDescent="0.25">
      <c r="B459" s="8">
        <v>201319454</v>
      </c>
      <c r="C459" s="7">
        <v>33152</v>
      </c>
    </row>
    <row r="460" spans="2:3" x14ac:dyDescent="0.25">
      <c r="B460" s="8">
        <v>201319455</v>
      </c>
      <c r="C460" s="7">
        <v>33629</v>
      </c>
    </row>
    <row r="461" spans="2:3" x14ac:dyDescent="0.25">
      <c r="B461" s="8">
        <v>201319456</v>
      </c>
      <c r="C461" s="7">
        <v>36168</v>
      </c>
    </row>
    <row r="462" spans="2:3" x14ac:dyDescent="0.25">
      <c r="B462" s="8">
        <v>201319457</v>
      </c>
      <c r="C462" s="7">
        <v>34444</v>
      </c>
    </row>
    <row r="463" spans="2:3" x14ac:dyDescent="0.25">
      <c r="B463" s="8">
        <v>201319458</v>
      </c>
      <c r="C463" s="7">
        <v>32924</v>
      </c>
    </row>
    <row r="464" spans="2:3" x14ac:dyDescent="0.25">
      <c r="B464" s="8">
        <v>201319459</v>
      </c>
      <c r="C464" s="7">
        <v>33723</v>
      </c>
    </row>
    <row r="465" spans="2:3" x14ac:dyDescent="0.25">
      <c r="B465" s="8">
        <v>201319460</v>
      </c>
      <c r="C465" s="7">
        <v>36280</v>
      </c>
    </row>
    <row r="466" spans="2:3" x14ac:dyDescent="0.25">
      <c r="B466" s="8">
        <v>201319461</v>
      </c>
      <c r="C466" s="7">
        <v>33215</v>
      </c>
    </row>
    <row r="467" spans="2:3" x14ac:dyDescent="0.25">
      <c r="B467" s="8">
        <v>201319462</v>
      </c>
      <c r="C467" s="7">
        <v>33377</v>
      </c>
    </row>
    <row r="468" spans="2:3" x14ac:dyDescent="0.25">
      <c r="B468" s="8">
        <v>201319463</v>
      </c>
      <c r="C468" s="7">
        <v>34693</v>
      </c>
    </row>
    <row r="469" spans="2:3" x14ac:dyDescent="0.25">
      <c r="B469" s="8">
        <v>201319464</v>
      </c>
      <c r="C469" s="7">
        <v>34077</v>
      </c>
    </row>
    <row r="470" spans="2:3" x14ac:dyDescent="0.25">
      <c r="B470" s="8">
        <v>201319465</v>
      </c>
      <c r="C470" s="7">
        <v>33454</v>
      </c>
    </row>
    <row r="471" spans="2:3" x14ac:dyDescent="0.25">
      <c r="B471" s="8">
        <v>201319466</v>
      </c>
      <c r="C471" s="7">
        <v>35665</v>
      </c>
    </row>
    <row r="472" spans="2:3" x14ac:dyDescent="0.25">
      <c r="B472" s="8">
        <v>201319467</v>
      </c>
      <c r="C472" s="7">
        <v>34848</v>
      </c>
    </row>
    <row r="473" spans="2:3" x14ac:dyDescent="0.25">
      <c r="B473" s="8">
        <v>201319468</v>
      </c>
      <c r="C473" s="7">
        <v>35667</v>
      </c>
    </row>
    <row r="474" spans="2:3" x14ac:dyDescent="0.25">
      <c r="B474" s="8">
        <v>201319469</v>
      </c>
      <c r="C474" s="7">
        <v>33828</v>
      </c>
    </row>
    <row r="475" spans="2:3" x14ac:dyDescent="0.25">
      <c r="B475" s="8">
        <v>201319470</v>
      </c>
      <c r="C475" s="7">
        <v>34078</v>
      </c>
    </row>
    <row r="476" spans="2:3" x14ac:dyDescent="0.25">
      <c r="B476" s="8">
        <v>201319471</v>
      </c>
      <c r="C476" s="7">
        <v>35396</v>
      </c>
    </row>
    <row r="477" spans="2:3" x14ac:dyDescent="0.25">
      <c r="B477" s="8">
        <v>201319472</v>
      </c>
      <c r="C477" s="7">
        <v>35930</v>
      </c>
    </row>
    <row r="478" spans="2:3" x14ac:dyDescent="0.25">
      <c r="B478" s="8">
        <v>201319473</v>
      </c>
      <c r="C478" s="7">
        <v>36675</v>
      </c>
    </row>
    <row r="479" spans="2:3" x14ac:dyDescent="0.25">
      <c r="B479" s="8">
        <v>201319474</v>
      </c>
      <c r="C479" s="7">
        <v>35787</v>
      </c>
    </row>
    <row r="480" spans="2:3" x14ac:dyDescent="0.25">
      <c r="B480" s="8">
        <v>201319475</v>
      </c>
      <c r="C480" s="7">
        <v>34879</v>
      </c>
    </row>
    <row r="481" spans="2:3" x14ac:dyDescent="0.25">
      <c r="B481" s="8">
        <v>201319476</v>
      </c>
      <c r="C481" s="7">
        <v>36791</v>
      </c>
    </row>
    <row r="482" spans="2:3" x14ac:dyDescent="0.25">
      <c r="B482" s="8">
        <v>201319477</v>
      </c>
      <c r="C482" s="7">
        <v>35897</v>
      </c>
    </row>
    <row r="483" spans="2:3" x14ac:dyDescent="0.25">
      <c r="B483" s="8">
        <v>201319478</v>
      </c>
      <c r="C483" s="7">
        <v>34802</v>
      </c>
    </row>
    <row r="484" spans="2:3" x14ac:dyDescent="0.25">
      <c r="B484" s="8">
        <v>201319479</v>
      </c>
      <c r="C484" s="7">
        <v>34557</v>
      </c>
    </row>
    <row r="485" spans="2:3" x14ac:dyDescent="0.25">
      <c r="B485" s="8">
        <v>201319480</v>
      </c>
      <c r="C485" s="7">
        <v>35160</v>
      </c>
    </row>
    <row r="486" spans="2:3" x14ac:dyDescent="0.25">
      <c r="B486" s="8">
        <v>201319481</v>
      </c>
      <c r="C486" s="7">
        <v>34156</v>
      </c>
    </row>
    <row r="487" spans="2:3" x14ac:dyDescent="0.25">
      <c r="B487" s="8">
        <v>201319482</v>
      </c>
      <c r="C487" s="7">
        <v>33261</v>
      </c>
    </row>
    <row r="488" spans="2:3" x14ac:dyDescent="0.25">
      <c r="B488" s="8">
        <v>201319483</v>
      </c>
      <c r="C488" s="7">
        <v>36847</v>
      </c>
    </row>
    <row r="489" spans="2:3" x14ac:dyDescent="0.25">
      <c r="B489" s="8">
        <v>201319484</v>
      </c>
      <c r="C489" s="7">
        <v>35334</v>
      </c>
    </row>
    <row r="490" spans="2:3" x14ac:dyDescent="0.25">
      <c r="B490" s="8">
        <v>201319485</v>
      </c>
      <c r="C490" s="7">
        <v>33546</v>
      </c>
    </row>
    <row r="491" spans="2:3" x14ac:dyDescent="0.25">
      <c r="B491" s="8">
        <v>201319486</v>
      </c>
      <c r="C491" s="7">
        <v>36483</v>
      </c>
    </row>
    <row r="492" spans="2:3" x14ac:dyDescent="0.25">
      <c r="B492" s="8">
        <v>201319487</v>
      </c>
      <c r="C492" s="7">
        <v>33497</v>
      </c>
    </row>
    <row r="493" spans="2:3" x14ac:dyDescent="0.25">
      <c r="B493" s="8">
        <v>201319488</v>
      </c>
      <c r="C493" s="7">
        <v>35538</v>
      </c>
    </row>
    <row r="494" spans="2:3" x14ac:dyDescent="0.25">
      <c r="B494" s="8">
        <v>201319489</v>
      </c>
      <c r="C494" s="7">
        <v>36739</v>
      </c>
    </row>
    <row r="495" spans="2:3" x14ac:dyDescent="0.25">
      <c r="B495" s="8">
        <v>201319490</v>
      </c>
      <c r="C495" s="7">
        <v>33095</v>
      </c>
    </row>
    <row r="496" spans="2:3" x14ac:dyDescent="0.25">
      <c r="B496" s="8">
        <v>201319491</v>
      </c>
      <c r="C496" s="7">
        <v>36891</v>
      </c>
    </row>
    <row r="497" spans="2:3" x14ac:dyDescent="0.25">
      <c r="B497" s="8">
        <v>201319492</v>
      </c>
      <c r="C497" s="7">
        <v>36041</v>
      </c>
    </row>
    <row r="498" spans="2:3" x14ac:dyDescent="0.25">
      <c r="B498" s="8">
        <v>201319493</v>
      </c>
      <c r="C498" s="7">
        <v>36409</v>
      </c>
    </row>
    <row r="499" spans="2:3" x14ac:dyDescent="0.25">
      <c r="B499" s="8">
        <v>201319494</v>
      </c>
      <c r="C499" s="7">
        <v>36871</v>
      </c>
    </row>
    <row r="500" spans="2:3" x14ac:dyDescent="0.25">
      <c r="B500" s="8">
        <v>201319495</v>
      </c>
      <c r="C500" s="7">
        <v>35195</v>
      </c>
    </row>
    <row r="501" spans="2:3" x14ac:dyDescent="0.25">
      <c r="B501" s="8">
        <v>201319496</v>
      </c>
      <c r="C501" s="7">
        <v>34636</v>
      </c>
    </row>
    <row r="502" spans="2:3" x14ac:dyDescent="0.25">
      <c r="B502" s="8">
        <v>201319497</v>
      </c>
      <c r="C502" s="7">
        <v>33634</v>
      </c>
    </row>
    <row r="503" spans="2:3" x14ac:dyDescent="0.25">
      <c r="B503" s="8">
        <v>201319498</v>
      </c>
      <c r="C503" s="7">
        <v>34121</v>
      </c>
    </row>
    <row r="504" spans="2:3" x14ac:dyDescent="0.25">
      <c r="B504" s="8">
        <v>201319499</v>
      </c>
      <c r="C504" s="7">
        <v>33676</v>
      </c>
    </row>
    <row r="505" spans="2:3" x14ac:dyDescent="0.25">
      <c r="B505" s="8">
        <v>201319500</v>
      </c>
      <c r="C505" s="7">
        <v>34142</v>
      </c>
    </row>
    <row r="506" spans="2:3" x14ac:dyDescent="0.25">
      <c r="B506" s="8">
        <v>201319501</v>
      </c>
      <c r="C506" s="7">
        <v>36395</v>
      </c>
    </row>
    <row r="507" spans="2:3" x14ac:dyDescent="0.25">
      <c r="B507" s="8">
        <v>201319502</v>
      </c>
      <c r="C507" s="7">
        <v>36211</v>
      </c>
    </row>
    <row r="508" spans="2:3" x14ac:dyDescent="0.25">
      <c r="B508" s="8">
        <v>201319503</v>
      </c>
      <c r="C508" s="7">
        <v>33574</v>
      </c>
    </row>
    <row r="509" spans="2:3" x14ac:dyDescent="0.25">
      <c r="B509" s="8">
        <v>201319504</v>
      </c>
      <c r="C509" s="7">
        <v>33277</v>
      </c>
    </row>
    <row r="510" spans="2:3" x14ac:dyDescent="0.25">
      <c r="B510" s="8">
        <v>201319505</v>
      </c>
      <c r="C510" s="7">
        <v>33669</v>
      </c>
    </row>
    <row r="511" spans="2:3" x14ac:dyDescent="0.25">
      <c r="B511" s="8">
        <v>201319506</v>
      </c>
      <c r="C511" s="7">
        <v>33540</v>
      </c>
    </row>
    <row r="512" spans="2:3" x14ac:dyDescent="0.25">
      <c r="B512" s="8">
        <v>201319507</v>
      </c>
      <c r="C512" s="7">
        <v>33011</v>
      </c>
    </row>
    <row r="513" spans="2:3" x14ac:dyDescent="0.25">
      <c r="B513" s="8">
        <v>201319508</v>
      </c>
      <c r="C513" s="7">
        <v>35530</v>
      </c>
    </row>
    <row r="514" spans="2:3" x14ac:dyDescent="0.25">
      <c r="B514" s="8">
        <v>201319509</v>
      </c>
      <c r="C514" s="7">
        <v>35864</v>
      </c>
    </row>
    <row r="515" spans="2:3" x14ac:dyDescent="0.25">
      <c r="B515" s="8">
        <v>201319510</v>
      </c>
      <c r="C515" s="7">
        <v>35916</v>
      </c>
    </row>
    <row r="516" spans="2:3" x14ac:dyDescent="0.25">
      <c r="B516" s="8">
        <v>201319511</v>
      </c>
      <c r="C516" s="7">
        <v>34356</v>
      </c>
    </row>
    <row r="517" spans="2:3" x14ac:dyDescent="0.25">
      <c r="B517" s="8">
        <v>201319512</v>
      </c>
      <c r="C517" s="7">
        <v>35947</v>
      </c>
    </row>
    <row r="518" spans="2:3" x14ac:dyDescent="0.25">
      <c r="B518" s="8">
        <v>201319513</v>
      </c>
      <c r="C518" s="7">
        <v>33044</v>
      </c>
    </row>
    <row r="519" spans="2:3" x14ac:dyDescent="0.25">
      <c r="B519" s="8">
        <v>201319514</v>
      </c>
      <c r="C519" s="7">
        <v>35987</v>
      </c>
    </row>
    <row r="520" spans="2:3" x14ac:dyDescent="0.25">
      <c r="B520" s="8">
        <v>201319515</v>
      </c>
      <c r="C520" s="7">
        <v>36809</v>
      </c>
    </row>
    <row r="521" spans="2:3" x14ac:dyDescent="0.25">
      <c r="B521" s="8">
        <v>201319516</v>
      </c>
      <c r="C521" s="7">
        <v>35595</v>
      </c>
    </row>
    <row r="522" spans="2:3" x14ac:dyDescent="0.25">
      <c r="B522" s="8">
        <v>201319517</v>
      </c>
      <c r="C522" s="7">
        <v>33328</v>
      </c>
    </row>
    <row r="523" spans="2:3" x14ac:dyDescent="0.25">
      <c r="B523" s="8">
        <v>201319518</v>
      </c>
      <c r="C523" s="7">
        <v>35588</v>
      </c>
    </row>
    <row r="524" spans="2:3" x14ac:dyDescent="0.25">
      <c r="B524" s="8">
        <v>201319519</v>
      </c>
      <c r="C524" s="7">
        <v>36424</v>
      </c>
    </row>
    <row r="525" spans="2:3" x14ac:dyDescent="0.25">
      <c r="B525" s="8">
        <v>201319520</v>
      </c>
      <c r="C525" s="7">
        <v>35558</v>
      </c>
    </row>
    <row r="526" spans="2:3" x14ac:dyDescent="0.25">
      <c r="B526" s="8">
        <v>201319521</v>
      </c>
      <c r="C526" s="7">
        <v>36094</v>
      </c>
    </row>
    <row r="527" spans="2:3" x14ac:dyDescent="0.25">
      <c r="B527" s="8">
        <v>201319522</v>
      </c>
      <c r="C527" s="7">
        <v>35934</v>
      </c>
    </row>
    <row r="528" spans="2:3" x14ac:dyDescent="0.25">
      <c r="B528" s="8">
        <v>201319523</v>
      </c>
      <c r="C528" s="7">
        <v>34640</v>
      </c>
    </row>
    <row r="529" spans="2:3" x14ac:dyDescent="0.25">
      <c r="B529" s="8">
        <v>201319524</v>
      </c>
      <c r="C529" s="7">
        <v>36863</v>
      </c>
    </row>
    <row r="530" spans="2:3" x14ac:dyDescent="0.25">
      <c r="B530" s="8">
        <v>201319525</v>
      </c>
      <c r="C530" s="7">
        <v>33898</v>
      </c>
    </row>
    <row r="531" spans="2:3" x14ac:dyDescent="0.25">
      <c r="B531" s="8">
        <v>201319526</v>
      </c>
      <c r="C531" s="7">
        <v>35719</v>
      </c>
    </row>
    <row r="532" spans="2:3" x14ac:dyDescent="0.25">
      <c r="B532" s="8">
        <v>201319527</v>
      </c>
      <c r="C532" s="7">
        <v>34735</v>
      </c>
    </row>
    <row r="533" spans="2:3" x14ac:dyDescent="0.25">
      <c r="B533" s="8">
        <v>201319528</v>
      </c>
      <c r="C533" s="7">
        <v>33490</v>
      </c>
    </row>
    <row r="534" spans="2:3" x14ac:dyDescent="0.25">
      <c r="B534" s="8">
        <v>201319529</v>
      </c>
      <c r="C534" s="7">
        <v>35188</v>
      </c>
    </row>
    <row r="535" spans="2:3" x14ac:dyDescent="0.25">
      <c r="B535" s="8">
        <v>201319530</v>
      </c>
      <c r="C535" s="7">
        <v>35804</v>
      </c>
    </row>
    <row r="536" spans="2:3" x14ac:dyDescent="0.25">
      <c r="B536" s="8">
        <v>201319531</v>
      </c>
      <c r="C536" s="7">
        <v>36874</v>
      </c>
    </row>
    <row r="537" spans="2:3" x14ac:dyDescent="0.25">
      <c r="B537" s="8">
        <v>201319532</v>
      </c>
      <c r="C537" s="7">
        <v>34249</v>
      </c>
    </row>
    <row r="538" spans="2:3" x14ac:dyDescent="0.25">
      <c r="B538" s="8">
        <v>201319533</v>
      </c>
      <c r="C538" s="7">
        <v>33407</v>
      </c>
    </row>
    <row r="539" spans="2:3" x14ac:dyDescent="0.25">
      <c r="B539" s="8">
        <v>201319534</v>
      </c>
      <c r="C539" s="7">
        <v>33177</v>
      </c>
    </row>
    <row r="540" spans="2:3" x14ac:dyDescent="0.25">
      <c r="B540" s="8">
        <v>201319535</v>
      </c>
      <c r="C540" s="7">
        <v>33102</v>
      </c>
    </row>
    <row r="541" spans="2:3" x14ac:dyDescent="0.25">
      <c r="B541" s="8">
        <v>201319536</v>
      </c>
      <c r="C541" s="7">
        <v>33862</v>
      </c>
    </row>
    <row r="542" spans="2:3" x14ac:dyDescent="0.25">
      <c r="B542" s="8">
        <v>201319537</v>
      </c>
      <c r="C542" s="7">
        <v>33889</v>
      </c>
    </row>
    <row r="543" spans="2:3" x14ac:dyDescent="0.25">
      <c r="B543" s="8">
        <v>201319538</v>
      </c>
      <c r="C543" s="7">
        <v>36762</v>
      </c>
    </row>
    <row r="544" spans="2:3" x14ac:dyDescent="0.25">
      <c r="B544" s="8">
        <v>201319539</v>
      </c>
      <c r="C544" s="7">
        <v>33619</v>
      </c>
    </row>
    <row r="545" spans="2:3" x14ac:dyDescent="0.25">
      <c r="B545" s="8">
        <v>201319540</v>
      </c>
      <c r="C545" s="7">
        <v>33766</v>
      </c>
    </row>
    <row r="546" spans="2:3" x14ac:dyDescent="0.25">
      <c r="B546" s="8">
        <v>201319541</v>
      </c>
      <c r="C546" s="7">
        <v>35151</v>
      </c>
    </row>
    <row r="547" spans="2:3" x14ac:dyDescent="0.25">
      <c r="B547" s="8">
        <v>201319542</v>
      </c>
      <c r="C547" s="7">
        <v>34788</v>
      </c>
    </row>
    <row r="548" spans="2:3" x14ac:dyDescent="0.25">
      <c r="B548" s="8">
        <v>201319543</v>
      </c>
      <c r="C548" s="7">
        <v>33117</v>
      </c>
    </row>
    <row r="549" spans="2:3" x14ac:dyDescent="0.25">
      <c r="B549" s="8">
        <v>201319544</v>
      </c>
      <c r="C549" s="7">
        <v>34714</v>
      </c>
    </row>
    <row r="550" spans="2:3" x14ac:dyDescent="0.25">
      <c r="B550" s="8">
        <v>201319545</v>
      </c>
      <c r="C550" s="7">
        <v>33053</v>
      </c>
    </row>
    <row r="551" spans="2:3" x14ac:dyDescent="0.25">
      <c r="B551" s="8">
        <v>201319546</v>
      </c>
      <c r="C551" s="7">
        <v>36626</v>
      </c>
    </row>
    <row r="552" spans="2:3" x14ac:dyDescent="0.25">
      <c r="B552" s="8">
        <v>201319547</v>
      </c>
      <c r="C552" s="7">
        <v>33850</v>
      </c>
    </row>
    <row r="553" spans="2:3" x14ac:dyDescent="0.25">
      <c r="B553" s="8">
        <v>201319548</v>
      </c>
      <c r="C553" s="7">
        <v>33807</v>
      </c>
    </row>
    <row r="554" spans="2:3" x14ac:dyDescent="0.25">
      <c r="B554" s="8">
        <v>201319549</v>
      </c>
      <c r="C554" s="7">
        <v>35603</v>
      </c>
    </row>
    <row r="555" spans="2:3" x14ac:dyDescent="0.25">
      <c r="B555" s="8">
        <v>201319550</v>
      </c>
      <c r="C555" s="7">
        <v>33765</v>
      </c>
    </row>
    <row r="556" spans="2:3" x14ac:dyDescent="0.25">
      <c r="B556" s="8">
        <v>201319551</v>
      </c>
      <c r="C556" s="7">
        <v>33133</v>
      </c>
    </row>
    <row r="557" spans="2:3" x14ac:dyDescent="0.25">
      <c r="B557" s="8">
        <v>201319552</v>
      </c>
      <c r="C557" s="7">
        <v>36504</v>
      </c>
    </row>
    <row r="558" spans="2:3" x14ac:dyDescent="0.25">
      <c r="B558" s="8">
        <v>201319553</v>
      </c>
      <c r="C558" s="7">
        <v>34950</v>
      </c>
    </row>
    <row r="559" spans="2:3" x14ac:dyDescent="0.25">
      <c r="B559" s="8">
        <v>201319554</v>
      </c>
      <c r="C559" s="7">
        <v>35484</v>
      </c>
    </row>
    <row r="560" spans="2:3" x14ac:dyDescent="0.25">
      <c r="B560" s="8">
        <v>201319555</v>
      </c>
      <c r="C560" s="7">
        <v>34880</v>
      </c>
    </row>
    <row r="561" spans="2:3" x14ac:dyDescent="0.25">
      <c r="B561" s="8">
        <v>201319556</v>
      </c>
      <c r="C561" s="7">
        <v>36040</v>
      </c>
    </row>
    <row r="562" spans="2:3" x14ac:dyDescent="0.25">
      <c r="B562" s="8">
        <v>201319557</v>
      </c>
      <c r="C562" s="7">
        <v>35702</v>
      </c>
    </row>
    <row r="563" spans="2:3" x14ac:dyDescent="0.25">
      <c r="B563" s="8">
        <v>201319558</v>
      </c>
      <c r="C563" s="7">
        <v>36651</v>
      </c>
    </row>
    <row r="564" spans="2:3" x14ac:dyDescent="0.25">
      <c r="B564" s="8">
        <v>201319559</v>
      </c>
      <c r="C564" s="7">
        <v>35906</v>
      </c>
    </row>
    <row r="565" spans="2:3" x14ac:dyDescent="0.25">
      <c r="B565" s="8">
        <v>201319560</v>
      </c>
      <c r="C565" s="7">
        <v>35517</v>
      </c>
    </row>
    <row r="566" spans="2:3" x14ac:dyDescent="0.25">
      <c r="B566" s="8">
        <v>201319561</v>
      </c>
      <c r="C566" s="7">
        <v>34516</v>
      </c>
    </row>
    <row r="567" spans="2:3" x14ac:dyDescent="0.25">
      <c r="B567" s="8">
        <v>201319562</v>
      </c>
      <c r="C567" s="7">
        <v>34801</v>
      </c>
    </row>
    <row r="568" spans="2:3" x14ac:dyDescent="0.25">
      <c r="B568" s="8">
        <v>201319563</v>
      </c>
      <c r="C568" s="7">
        <v>33894</v>
      </c>
    </row>
    <row r="569" spans="2:3" x14ac:dyDescent="0.25">
      <c r="B569" s="8">
        <v>201319564</v>
      </c>
      <c r="C569" s="7">
        <v>35947</v>
      </c>
    </row>
    <row r="570" spans="2:3" x14ac:dyDescent="0.25">
      <c r="B570" s="8">
        <v>201319565</v>
      </c>
      <c r="C570" s="7">
        <v>35595</v>
      </c>
    </row>
    <row r="571" spans="2:3" x14ac:dyDescent="0.25">
      <c r="B571" s="8">
        <v>201319566</v>
      </c>
      <c r="C571" s="7">
        <v>34771</v>
      </c>
    </row>
    <row r="572" spans="2:3" x14ac:dyDescent="0.25">
      <c r="B572" s="8">
        <v>201319567</v>
      </c>
      <c r="C572" s="7">
        <v>34777</v>
      </c>
    </row>
    <row r="573" spans="2:3" x14ac:dyDescent="0.25">
      <c r="B573" s="8">
        <v>201319568</v>
      </c>
      <c r="C573" s="7">
        <v>35606</v>
      </c>
    </row>
    <row r="574" spans="2:3" x14ac:dyDescent="0.25">
      <c r="B574" s="8">
        <v>201319569</v>
      </c>
      <c r="C574" s="7">
        <v>35347</v>
      </c>
    </row>
    <row r="575" spans="2:3" x14ac:dyDescent="0.25">
      <c r="B575" s="8">
        <v>201319570</v>
      </c>
      <c r="C575" s="7">
        <v>36767</v>
      </c>
    </row>
    <row r="576" spans="2:3" x14ac:dyDescent="0.25">
      <c r="B576" s="8">
        <v>201319571</v>
      </c>
      <c r="C576" s="7">
        <v>36731</v>
      </c>
    </row>
    <row r="577" spans="2:3" x14ac:dyDescent="0.25">
      <c r="B577" s="8">
        <v>201319572</v>
      </c>
      <c r="C577" s="7">
        <v>34405</v>
      </c>
    </row>
    <row r="578" spans="2:3" x14ac:dyDescent="0.25">
      <c r="B578" s="8">
        <v>201319573</v>
      </c>
      <c r="C578" s="7">
        <v>33394</v>
      </c>
    </row>
    <row r="579" spans="2:3" x14ac:dyDescent="0.25">
      <c r="B579" s="8">
        <v>201319574</v>
      </c>
      <c r="C579" s="7">
        <v>33797</v>
      </c>
    </row>
    <row r="580" spans="2:3" x14ac:dyDescent="0.25">
      <c r="B580" s="8">
        <v>201319575</v>
      </c>
      <c r="C580" s="7">
        <v>33802</v>
      </c>
    </row>
    <row r="581" spans="2:3" x14ac:dyDescent="0.25">
      <c r="B581" s="8">
        <v>201319576</v>
      </c>
      <c r="C581" s="7">
        <v>35114</v>
      </c>
    </row>
    <row r="582" spans="2:3" x14ac:dyDescent="0.25">
      <c r="B582" s="8">
        <v>201319577</v>
      </c>
      <c r="C582" s="7">
        <v>36559</v>
      </c>
    </row>
    <row r="583" spans="2:3" x14ac:dyDescent="0.25">
      <c r="B583" s="8">
        <v>201319578</v>
      </c>
      <c r="C583" s="7">
        <v>35200</v>
      </c>
    </row>
    <row r="584" spans="2:3" x14ac:dyDescent="0.25">
      <c r="B584" s="8">
        <v>201319579</v>
      </c>
      <c r="C584" s="7">
        <v>33177</v>
      </c>
    </row>
    <row r="585" spans="2:3" x14ac:dyDescent="0.25">
      <c r="B585" s="8">
        <v>201319580</v>
      </c>
      <c r="C585" s="7">
        <v>35690</v>
      </c>
    </row>
    <row r="586" spans="2:3" x14ac:dyDescent="0.25">
      <c r="B586" s="8">
        <v>201319581</v>
      </c>
      <c r="C586" s="7">
        <v>36031</v>
      </c>
    </row>
    <row r="587" spans="2:3" x14ac:dyDescent="0.25">
      <c r="B587" s="8">
        <v>201319582</v>
      </c>
      <c r="C587" s="7">
        <v>36273</v>
      </c>
    </row>
    <row r="588" spans="2:3" x14ac:dyDescent="0.25">
      <c r="B588" s="8">
        <v>201319583</v>
      </c>
      <c r="C588" s="7">
        <v>36766</v>
      </c>
    </row>
    <row r="589" spans="2:3" x14ac:dyDescent="0.25">
      <c r="B589" s="8">
        <v>201319584</v>
      </c>
      <c r="C589" s="7">
        <v>36045</v>
      </c>
    </row>
    <row r="590" spans="2:3" x14ac:dyDescent="0.25">
      <c r="B590" s="8">
        <v>201319585</v>
      </c>
      <c r="C590" s="7">
        <v>33470</v>
      </c>
    </row>
    <row r="591" spans="2:3" x14ac:dyDescent="0.25">
      <c r="B591" s="8">
        <v>201319586</v>
      </c>
      <c r="C591" s="7">
        <v>34708</v>
      </c>
    </row>
    <row r="592" spans="2:3" x14ac:dyDescent="0.25">
      <c r="B592" s="8">
        <v>201319587</v>
      </c>
      <c r="C592" s="7">
        <v>34043</v>
      </c>
    </row>
    <row r="593" spans="2:3" x14ac:dyDescent="0.25">
      <c r="B593" s="8">
        <v>201319588</v>
      </c>
      <c r="C593" s="7">
        <v>33702</v>
      </c>
    </row>
    <row r="594" spans="2:3" x14ac:dyDescent="0.25">
      <c r="B594" s="8">
        <v>201319589</v>
      </c>
      <c r="C594" s="7">
        <v>36799</v>
      </c>
    </row>
    <row r="595" spans="2:3" x14ac:dyDescent="0.25">
      <c r="B595" s="8">
        <v>201319590</v>
      </c>
      <c r="C595" s="7">
        <v>35026</v>
      </c>
    </row>
    <row r="596" spans="2:3" x14ac:dyDescent="0.25">
      <c r="B596" s="8">
        <v>201319591</v>
      </c>
      <c r="C596" s="7">
        <v>33974</v>
      </c>
    </row>
    <row r="597" spans="2:3" x14ac:dyDescent="0.25">
      <c r="B597" s="8">
        <v>201319592</v>
      </c>
      <c r="C597" s="7">
        <v>35909</v>
      </c>
    </row>
    <row r="598" spans="2:3" x14ac:dyDescent="0.25">
      <c r="B598" s="8">
        <v>201319593</v>
      </c>
      <c r="C598" s="7">
        <v>35186</v>
      </c>
    </row>
    <row r="599" spans="2:3" x14ac:dyDescent="0.25">
      <c r="B599" s="8">
        <v>201319594</v>
      </c>
      <c r="C599" s="7">
        <v>34250</v>
      </c>
    </row>
    <row r="600" spans="2:3" x14ac:dyDescent="0.25">
      <c r="B600" s="8">
        <v>201319595</v>
      </c>
      <c r="C600" s="7">
        <v>34440</v>
      </c>
    </row>
    <row r="601" spans="2:3" x14ac:dyDescent="0.25">
      <c r="B601" s="8">
        <v>201319596</v>
      </c>
      <c r="C601" s="7">
        <v>36165</v>
      </c>
    </row>
    <row r="602" spans="2:3" x14ac:dyDescent="0.25">
      <c r="B602" s="8">
        <v>201319597</v>
      </c>
      <c r="C602" s="7">
        <v>34323</v>
      </c>
    </row>
    <row r="603" spans="2:3" x14ac:dyDescent="0.25">
      <c r="B603" s="8">
        <v>201319598</v>
      </c>
      <c r="C603" s="7">
        <v>34776</v>
      </c>
    </row>
    <row r="604" spans="2:3" x14ac:dyDescent="0.25">
      <c r="B604" s="8">
        <v>201319599</v>
      </c>
      <c r="C604" s="7">
        <v>35306</v>
      </c>
    </row>
    <row r="605" spans="2:3" x14ac:dyDescent="0.25">
      <c r="B605" s="8">
        <v>201319600</v>
      </c>
      <c r="C605" s="7">
        <v>34309</v>
      </c>
    </row>
    <row r="606" spans="2:3" x14ac:dyDescent="0.25">
      <c r="B606" s="8">
        <v>201319601</v>
      </c>
      <c r="C606" s="7">
        <v>34308</v>
      </c>
    </row>
    <row r="607" spans="2:3" x14ac:dyDescent="0.25">
      <c r="B607" s="8">
        <v>201319602</v>
      </c>
      <c r="C607" s="7">
        <v>35928</v>
      </c>
    </row>
    <row r="608" spans="2:3" x14ac:dyDescent="0.25">
      <c r="B608" s="8">
        <v>201319603</v>
      </c>
      <c r="C608" s="7">
        <v>35716</v>
      </c>
    </row>
    <row r="609" spans="2:3" x14ac:dyDescent="0.25">
      <c r="B609" s="8">
        <v>201319604</v>
      </c>
      <c r="C609" s="7">
        <v>33051</v>
      </c>
    </row>
    <row r="610" spans="2:3" x14ac:dyDescent="0.25">
      <c r="B610" s="8">
        <v>201319605</v>
      </c>
      <c r="C610" s="7">
        <v>33442</v>
      </c>
    </row>
    <row r="611" spans="2:3" x14ac:dyDescent="0.25">
      <c r="B611" s="8">
        <v>201319606</v>
      </c>
      <c r="C611" s="7">
        <v>35230</v>
      </c>
    </row>
    <row r="612" spans="2:3" x14ac:dyDescent="0.25">
      <c r="B612" s="8">
        <v>201319607</v>
      </c>
      <c r="C612" s="7">
        <v>33432</v>
      </c>
    </row>
    <row r="613" spans="2:3" x14ac:dyDescent="0.25">
      <c r="B613" s="8">
        <v>201319608</v>
      </c>
      <c r="C613" s="7">
        <v>34737</v>
      </c>
    </row>
    <row r="614" spans="2:3" x14ac:dyDescent="0.25">
      <c r="B614" s="8">
        <v>201319609</v>
      </c>
      <c r="C614" s="7">
        <v>33791</v>
      </c>
    </row>
    <row r="615" spans="2:3" x14ac:dyDescent="0.25">
      <c r="B615" s="8">
        <v>201319610</v>
      </c>
      <c r="C615" s="7">
        <v>35583</v>
      </c>
    </row>
    <row r="616" spans="2:3" x14ac:dyDescent="0.25">
      <c r="B616" s="8">
        <v>201319611</v>
      </c>
      <c r="C616" s="7">
        <v>34663</v>
      </c>
    </row>
    <row r="617" spans="2:3" x14ac:dyDescent="0.25">
      <c r="B617" s="8">
        <v>201319612</v>
      </c>
      <c r="C617" s="7">
        <v>36572</v>
      </c>
    </row>
    <row r="618" spans="2:3" x14ac:dyDescent="0.25">
      <c r="B618" s="8">
        <v>201319613</v>
      </c>
      <c r="C618" s="7">
        <v>35735</v>
      </c>
    </row>
    <row r="619" spans="2:3" x14ac:dyDescent="0.25">
      <c r="B619" s="8">
        <v>201319614</v>
      </c>
      <c r="C619" s="7">
        <v>35959</v>
      </c>
    </row>
    <row r="620" spans="2:3" x14ac:dyDescent="0.25">
      <c r="B620" s="8">
        <v>201319615</v>
      </c>
      <c r="C620" s="7">
        <v>35968</v>
      </c>
    </row>
    <row r="621" spans="2:3" x14ac:dyDescent="0.25">
      <c r="B621" s="8">
        <v>201319616</v>
      </c>
      <c r="C621" s="7">
        <v>35233</v>
      </c>
    </row>
    <row r="622" spans="2:3" x14ac:dyDescent="0.25">
      <c r="B622" s="8">
        <v>201319617</v>
      </c>
      <c r="C622" s="7">
        <v>33601</v>
      </c>
    </row>
    <row r="623" spans="2:3" x14ac:dyDescent="0.25">
      <c r="B623" s="8">
        <v>201319618</v>
      </c>
      <c r="C623" s="7">
        <v>36754</v>
      </c>
    </row>
    <row r="624" spans="2:3" x14ac:dyDescent="0.25">
      <c r="B624" s="8">
        <v>201319619</v>
      </c>
      <c r="C624" s="7">
        <v>34391</v>
      </c>
    </row>
    <row r="625" spans="2:3" x14ac:dyDescent="0.25">
      <c r="B625" s="8">
        <v>201319620</v>
      </c>
      <c r="C625" s="7">
        <v>35972</v>
      </c>
    </row>
    <row r="626" spans="2:3" x14ac:dyDescent="0.25">
      <c r="B626" s="8">
        <v>201319621</v>
      </c>
      <c r="C626" s="7">
        <v>33874</v>
      </c>
    </row>
    <row r="627" spans="2:3" x14ac:dyDescent="0.25">
      <c r="B627" s="8">
        <v>201319622</v>
      </c>
      <c r="C627" s="7">
        <v>34329</v>
      </c>
    </row>
    <row r="628" spans="2:3" x14ac:dyDescent="0.25">
      <c r="B628" s="8">
        <v>201319623</v>
      </c>
      <c r="C628" s="7">
        <v>36604</v>
      </c>
    </row>
    <row r="629" spans="2:3" x14ac:dyDescent="0.25">
      <c r="B629" s="8">
        <v>201319624</v>
      </c>
      <c r="C629" s="7">
        <v>35641</v>
      </c>
    </row>
    <row r="630" spans="2:3" x14ac:dyDescent="0.25">
      <c r="B630" s="8">
        <v>201319625</v>
      </c>
      <c r="C630" s="7">
        <v>34335</v>
      </c>
    </row>
    <row r="631" spans="2:3" x14ac:dyDescent="0.25">
      <c r="B631" s="8">
        <v>201319626</v>
      </c>
      <c r="C631" s="7">
        <v>36421</v>
      </c>
    </row>
    <row r="632" spans="2:3" x14ac:dyDescent="0.25">
      <c r="B632" s="8">
        <v>201319627</v>
      </c>
      <c r="C632" s="7">
        <v>34898</v>
      </c>
    </row>
    <row r="633" spans="2:3" x14ac:dyDescent="0.25">
      <c r="B633" s="8">
        <v>201319628</v>
      </c>
      <c r="C633" s="7">
        <v>33673</v>
      </c>
    </row>
    <row r="634" spans="2:3" x14ac:dyDescent="0.25">
      <c r="B634" s="8">
        <v>201319629</v>
      </c>
      <c r="C634" s="7">
        <v>35917</v>
      </c>
    </row>
    <row r="635" spans="2:3" x14ac:dyDescent="0.25">
      <c r="B635" s="8">
        <v>201319630</v>
      </c>
      <c r="C635" s="7">
        <v>35066</v>
      </c>
    </row>
    <row r="636" spans="2:3" x14ac:dyDescent="0.25">
      <c r="B636" s="8">
        <v>201319631</v>
      </c>
      <c r="C636" s="7">
        <v>32955</v>
      </c>
    </row>
    <row r="637" spans="2:3" x14ac:dyDescent="0.25">
      <c r="B637" s="8">
        <v>201319632</v>
      </c>
      <c r="C637" s="7">
        <v>33827</v>
      </c>
    </row>
    <row r="638" spans="2:3" x14ac:dyDescent="0.25">
      <c r="B638" s="8">
        <v>201319633</v>
      </c>
      <c r="C638" s="7">
        <v>34353</v>
      </c>
    </row>
    <row r="639" spans="2:3" x14ac:dyDescent="0.25">
      <c r="B639" s="8">
        <v>201319634</v>
      </c>
      <c r="C639" s="7">
        <v>35581</v>
      </c>
    </row>
    <row r="640" spans="2:3" x14ac:dyDescent="0.25">
      <c r="B640" s="8">
        <v>201319635</v>
      </c>
      <c r="C640" s="7">
        <v>36340</v>
      </c>
    </row>
    <row r="641" spans="2:3" x14ac:dyDescent="0.25">
      <c r="B641" s="8">
        <v>201319636</v>
      </c>
      <c r="C641" s="7">
        <v>34613</v>
      </c>
    </row>
    <row r="642" spans="2:3" x14ac:dyDescent="0.25">
      <c r="B642" s="8">
        <v>201319637</v>
      </c>
      <c r="C642" s="7">
        <v>35496</v>
      </c>
    </row>
    <row r="643" spans="2:3" x14ac:dyDescent="0.25">
      <c r="B643" s="8">
        <v>201319638</v>
      </c>
      <c r="C643" s="7">
        <v>36222</v>
      </c>
    </row>
    <row r="644" spans="2:3" x14ac:dyDescent="0.25">
      <c r="B644" s="8">
        <v>201319639</v>
      </c>
      <c r="C644" s="7">
        <v>35779</v>
      </c>
    </row>
    <row r="645" spans="2:3" x14ac:dyDescent="0.25">
      <c r="B645" s="8">
        <v>201319640</v>
      </c>
      <c r="C645" s="7">
        <v>35508</v>
      </c>
    </row>
    <row r="646" spans="2:3" x14ac:dyDescent="0.25">
      <c r="B646" s="8">
        <v>201319641</v>
      </c>
      <c r="C646" s="7">
        <v>33767</v>
      </c>
    </row>
    <row r="647" spans="2:3" x14ac:dyDescent="0.25">
      <c r="B647" s="8">
        <v>201319642</v>
      </c>
      <c r="C647" s="7">
        <v>35070</v>
      </c>
    </row>
    <row r="648" spans="2:3" x14ac:dyDescent="0.25">
      <c r="B648" s="8">
        <v>201319643</v>
      </c>
      <c r="C648" s="7">
        <v>36709</v>
      </c>
    </row>
    <row r="649" spans="2:3" x14ac:dyDescent="0.25">
      <c r="B649" s="8">
        <v>201319644</v>
      </c>
      <c r="C649" s="7">
        <v>34291</v>
      </c>
    </row>
    <row r="650" spans="2:3" x14ac:dyDescent="0.25">
      <c r="B650" s="8">
        <v>201319645</v>
      </c>
      <c r="C650" s="7">
        <v>36747</v>
      </c>
    </row>
    <row r="651" spans="2:3" x14ac:dyDescent="0.25">
      <c r="B651" s="8">
        <v>201319646</v>
      </c>
      <c r="C651" s="7">
        <v>36617</v>
      </c>
    </row>
    <row r="652" spans="2:3" x14ac:dyDescent="0.25">
      <c r="B652" s="8">
        <v>201319647</v>
      </c>
      <c r="C652" s="7">
        <v>35889</v>
      </c>
    </row>
    <row r="653" spans="2:3" x14ac:dyDescent="0.25">
      <c r="B653" s="8">
        <v>201319648</v>
      </c>
      <c r="C653" s="7">
        <v>34864</v>
      </c>
    </row>
    <row r="654" spans="2:3" x14ac:dyDescent="0.25">
      <c r="B654" s="8">
        <v>201319649</v>
      </c>
      <c r="C654" s="7">
        <v>36042</v>
      </c>
    </row>
    <row r="655" spans="2:3" x14ac:dyDescent="0.25">
      <c r="B655" s="8">
        <v>201319650</v>
      </c>
      <c r="C655" s="7">
        <v>34151</v>
      </c>
    </row>
    <row r="656" spans="2:3" x14ac:dyDescent="0.25">
      <c r="B656" s="8">
        <v>201319651</v>
      </c>
      <c r="C656" s="7">
        <v>34703</v>
      </c>
    </row>
    <row r="657" spans="2:3" x14ac:dyDescent="0.25">
      <c r="B657" s="8">
        <v>201319652</v>
      </c>
      <c r="C657" s="7">
        <v>36730</v>
      </c>
    </row>
    <row r="658" spans="2:3" x14ac:dyDescent="0.25">
      <c r="B658" s="8">
        <v>201319653</v>
      </c>
      <c r="C658" s="7">
        <v>35876</v>
      </c>
    </row>
    <row r="659" spans="2:3" x14ac:dyDescent="0.25">
      <c r="B659" s="8">
        <v>201319654</v>
      </c>
      <c r="C659" s="7">
        <v>34481</v>
      </c>
    </row>
    <row r="660" spans="2:3" x14ac:dyDescent="0.25">
      <c r="B660" s="8">
        <v>201319655</v>
      </c>
      <c r="C660" s="7">
        <v>36417</v>
      </c>
    </row>
    <row r="661" spans="2:3" x14ac:dyDescent="0.25">
      <c r="B661" s="8">
        <v>201319656</v>
      </c>
      <c r="C661" s="7">
        <v>35801</v>
      </c>
    </row>
    <row r="662" spans="2:3" x14ac:dyDescent="0.25">
      <c r="B662" s="8">
        <v>201319657</v>
      </c>
      <c r="C662" s="7">
        <v>36729</v>
      </c>
    </row>
    <row r="663" spans="2:3" x14ac:dyDescent="0.25">
      <c r="B663" s="8">
        <v>201319658</v>
      </c>
      <c r="C663" s="7">
        <v>35880</v>
      </c>
    </row>
    <row r="664" spans="2:3" x14ac:dyDescent="0.25">
      <c r="B664" s="8">
        <v>201319659</v>
      </c>
      <c r="C664" s="7">
        <v>36652</v>
      </c>
    </row>
    <row r="665" spans="2:3" x14ac:dyDescent="0.25">
      <c r="B665" s="8">
        <v>201319660</v>
      </c>
      <c r="C665" s="7">
        <v>35071</v>
      </c>
    </row>
    <row r="666" spans="2:3" x14ac:dyDescent="0.25">
      <c r="B666" s="8">
        <v>201319661</v>
      </c>
      <c r="C666" s="7">
        <v>35259</v>
      </c>
    </row>
    <row r="667" spans="2:3" x14ac:dyDescent="0.25">
      <c r="B667" s="8">
        <v>201319662</v>
      </c>
      <c r="C667" s="7">
        <v>35430</v>
      </c>
    </row>
    <row r="668" spans="2:3" x14ac:dyDescent="0.25">
      <c r="B668" s="8">
        <v>201319663</v>
      </c>
      <c r="C668" s="7">
        <v>34904</v>
      </c>
    </row>
    <row r="669" spans="2:3" x14ac:dyDescent="0.25">
      <c r="B669" s="8">
        <v>201319664</v>
      </c>
      <c r="C669" s="7">
        <v>33114</v>
      </c>
    </row>
    <row r="670" spans="2:3" x14ac:dyDescent="0.25">
      <c r="B670" s="8">
        <v>201319665</v>
      </c>
      <c r="C670" s="7">
        <v>36032</v>
      </c>
    </row>
    <row r="671" spans="2:3" x14ac:dyDescent="0.25">
      <c r="B671" s="8">
        <v>201319666</v>
      </c>
      <c r="C671" s="7">
        <v>36828</v>
      </c>
    </row>
    <row r="672" spans="2:3" x14ac:dyDescent="0.25">
      <c r="B672" s="8">
        <v>201319667</v>
      </c>
      <c r="C672" s="7">
        <v>36170</v>
      </c>
    </row>
    <row r="673" spans="2:3" x14ac:dyDescent="0.25">
      <c r="B673" s="8">
        <v>201319668</v>
      </c>
      <c r="C673" s="7">
        <v>34735</v>
      </c>
    </row>
    <row r="674" spans="2:3" x14ac:dyDescent="0.25">
      <c r="B674" s="8">
        <v>201319669</v>
      </c>
      <c r="C674" s="7">
        <v>36644</v>
      </c>
    </row>
    <row r="675" spans="2:3" x14ac:dyDescent="0.25">
      <c r="B675" s="8">
        <v>201319670</v>
      </c>
      <c r="C675" s="7">
        <v>36716</v>
      </c>
    </row>
    <row r="676" spans="2:3" x14ac:dyDescent="0.25">
      <c r="B676" s="8">
        <v>201319671</v>
      </c>
      <c r="C676" s="7">
        <v>35734</v>
      </c>
    </row>
    <row r="677" spans="2:3" x14ac:dyDescent="0.25">
      <c r="B677" s="8">
        <v>201319672</v>
      </c>
      <c r="C677" s="7">
        <v>34296</v>
      </c>
    </row>
    <row r="678" spans="2:3" x14ac:dyDescent="0.25">
      <c r="B678" s="8">
        <v>201319673</v>
      </c>
      <c r="C678" s="7">
        <v>36311</v>
      </c>
    </row>
    <row r="679" spans="2:3" x14ac:dyDescent="0.25">
      <c r="B679" s="8">
        <v>201319674</v>
      </c>
      <c r="C679" s="7">
        <v>36471</v>
      </c>
    </row>
    <row r="680" spans="2:3" x14ac:dyDescent="0.25">
      <c r="B680" s="8">
        <v>201319675</v>
      </c>
      <c r="C680" s="7">
        <v>36794</v>
      </c>
    </row>
    <row r="681" spans="2:3" x14ac:dyDescent="0.25">
      <c r="B681" s="8">
        <v>201319676</v>
      </c>
      <c r="C681" s="7">
        <v>36769</v>
      </c>
    </row>
    <row r="682" spans="2:3" x14ac:dyDescent="0.25">
      <c r="B682" s="8">
        <v>201319677</v>
      </c>
      <c r="C682" s="7">
        <v>34453</v>
      </c>
    </row>
    <row r="683" spans="2:3" x14ac:dyDescent="0.25">
      <c r="B683" s="8">
        <v>201319678</v>
      </c>
      <c r="C683" s="7">
        <v>34016</v>
      </c>
    </row>
    <row r="684" spans="2:3" x14ac:dyDescent="0.25">
      <c r="B684" s="8">
        <v>201319679</v>
      </c>
      <c r="C684" s="7">
        <v>33807</v>
      </c>
    </row>
    <row r="685" spans="2:3" x14ac:dyDescent="0.25">
      <c r="B685" s="8">
        <v>201319680</v>
      </c>
      <c r="C685" s="7">
        <v>35496</v>
      </c>
    </row>
    <row r="686" spans="2:3" x14ac:dyDescent="0.25">
      <c r="B686" s="8">
        <v>201319681</v>
      </c>
      <c r="C686" s="7">
        <v>36276</v>
      </c>
    </row>
    <row r="687" spans="2:3" x14ac:dyDescent="0.25">
      <c r="B687" s="8">
        <v>201319682</v>
      </c>
      <c r="C687" s="7">
        <v>35873</v>
      </c>
    </row>
    <row r="688" spans="2:3" x14ac:dyDescent="0.25">
      <c r="B688" s="8">
        <v>201319683</v>
      </c>
      <c r="C688" s="7">
        <v>36814</v>
      </c>
    </row>
    <row r="689" spans="2:3" x14ac:dyDescent="0.25">
      <c r="B689" s="8">
        <v>201319684</v>
      </c>
      <c r="C689" s="7">
        <v>33222</v>
      </c>
    </row>
    <row r="690" spans="2:3" x14ac:dyDescent="0.25">
      <c r="B690" s="8">
        <v>201319685</v>
      </c>
      <c r="C690" s="7">
        <v>35413</v>
      </c>
    </row>
    <row r="691" spans="2:3" x14ac:dyDescent="0.25">
      <c r="B691" s="8">
        <v>201319686</v>
      </c>
      <c r="C691" s="7">
        <v>35750</v>
      </c>
    </row>
    <row r="692" spans="2:3" x14ac:dyDescent="0.25">
      <c r="B692" s="8">
        <v>201319687</v>
      </c>
      <c r="C692" s="7">
        <v>34129</v>
      </c>
    </row>
    <row r="693" spans="2:3" x14ac:dyDescent="0.25">
      <c r="B693" s="8">
        <v>201319688</v>
      </c>
      <c r="C693" s="7">
        <v>35487</v>
      </c>
    </row>
    <row r="694" spans="2:3" x14ac:dyDescent="0.25">
      <c r="B694" s="8">
        <v>201319689</v>
      </c>
      <c r="C694" s="7">
        <v>34967</v>
      </c>
    </row>
    <row r="695" spans="2:3" x14ac:dyDescent="0.25">
      <c r="B695" s="8">
        <v>201319690</v>
      </c>
      <c r="C695" s="7">
        <v>36138</v>
      </c>
    </row>
    <row r="696" spans="2:3" x14ac:dyDescent="0.25">
      <c r="B696" s="8">
        <v>201319691</v>
      </c>
      <c r="C696" s="7">
        <v>33196</v>
      </c>
    </row>
    <row r="697" spans="2:3" x14ac:dyDescent="0.25">
      <c r="B697" s="8">
        <v>201319692</v>
      </c>
      <c r="C697" s="7">
        <v>35016</v>
      </c>
    </row>
    <row r="698" spans="2:3" x14ac:dyDescent="0.25">
      <c r="B698" s="8">
        <v>201319693</v>
      </c>
      <c r="C698" s="7">
        <v>33709</v>
      </c>
    </row>
    <row r="699" spans="2:3" x14ac:dyDescent="0.25">
      <c r="B699" s="8">
        <v>201319694</v>
      </c>
      <c r="C699" s="7">
        <v>36450</v>
      </c>
    </row>
    <row r="700" spans="2:3" x14ac:dyDescent="0.25">
      <c r="B700" s="8">
        <v>201319695</v>
      </c>
      <c r="C700" s="7">
        <v>35713</v>
      </c>
    </row>
    <row r="701" spans="2:3" x14ac:dyDescent="0.25">
      <c r="B701" s="8">
        <v>201319696</v>
      </c>
      <c r="C701" s="7">
        <v>36063</v>
      </c>
    </row>
    <row r="702" spans="2:3" x14ac:dyDescent="0.25">
      <c r="B702" s="8">
        <v>201319697</v>
      </c>
      <c r="C702" s="7">
        <v>36361</v>
      </c>
    </row>
    <row r="703" spans="2:3" x14ac:dyDescent="0.25">
      <c r="B703" s="8">
        <v>201319698</v>
      </c>
      <c r="C703" s="7">
        <v>36657</v>
      </c>
    </row>
    <row r="704" spans="2:3" x14ac:dyDescent="0.25">
      <c r="B704" s="8">
        <v>201319699</v>
      </c>
      <c r="C704" s="7">
        <v>33884</v>
      </c>
    </row>
    <row r="705" spans="2:3" x14ac:dyDescent="0.25">
      <c r="B705" s="8">
        <v>201319700</v>
      </c>
      <c r="C705" s="7">
        <v>34466</v>
      </c>
    </row>
    <row r="706" spans="2:3" x14ac:dyDescent="0.25">
      <c r="B706" s="8">
        <v>201319701</v>
      </c>
      <c r="C706" s="7">
        <v>34404</v>
      </c>
    </row>
    <row r="707" spans="2:3" x14ac:dyDescent="0.25">
      <c r="B707" s="8">
        <v>201319702</v>
      </c>
      <c r="C707" s="7">
        <v>32881</v>
      </c>
    </row>
    <row r="708" spans="2:3" x14ac:dyDescent="0.25">
      <c r="B708" s="8">
        <v>201319703</v>
      </c>
      <c r="C708" s="7">
        <v>36663</v>
      </c>
    </row>
    <row r="709" spans="2:3" x14ac:dyDescent="0.25">
      <c r="B709" s="8">
        <v>201319704</v>
      </c>
      <c r="C709" s="7">
        <v>33039</v>
      </c>
    </row>
    <row r="710" spans="2:3" x14ac:dyDescent="0.25">
      <c r="B710" s="8">
        <v>201319705</v>
      </c>
      <c r="C710" s="7">
        <v>33156</v>
      </c>
    </row>
    <row r="711" spans="2:3" x14ac:dyDescent="0.25">
      <c r="B711" s="8">
        <v>201319706</v>
      </c>
      <c r="C711" s="7">
        <v>34805</v>
      </c>
    </row>
    <row r="712" spans="2:3" x14ac:dyDescent="0.25">
      <c r="B712" s="8">
        <v>201319707</v>
      </c>
      <c r="C712" s="7">
        <v>36384</v>
      </c>
    </row>
    <row r="713" spans="2:3" x14ac:dyDescent="0.25">
      <c r="B713" s="8">
        <v>201319708</v>
      </c>
      <c r="C713" s="7">
        <v>33921</v>
      </c>
    </row>
    <row r="714" spans="2:3" x14ac:dyDescent="0.25">
      <c r="B714" s="8">
        <v>201319709</v>
      </c>
      <c r="C714" s="7">
        <v>33831</v>
      </c>
    </row>
    <row r="715" spans="2:3" x14ac:dyDescent="0.25">
      <c r="B715" s="8">
        <v>201319710</v>
      </c>
      <c r="C715" s="7">
        <v>33802</v>
      </c>
    </row>
    <row r="716" spans="2:3" x14ac:dyDescent="0.25">
      <c r="B716" s="8">
        <v>201319711</v>
      </c>
      <c r="C716" s="7">
        <v>33787</v>
      </c>
    </row>
    <row r="717" spans="2:3" x14ac:dyDescent="0.25">
      <c r="B717" s="8">
        <v>201319712</v>
      </c>
      <c r="C717" s="7">
        <v>35540</v>
      </c>
    </row>
    <row r="718" spans="2:3" x14ac:dyDescent="0.25">
      <c r="B718" s="8">
        <v>201319713</v>
      </c>
      <c r="C718" s="7">
        <v>33452</v>
      </c>
    </row>
    <row r="719" spans="2:3" x14ac:dyDescent="0.25">
      <c r="B719" s="8">
        <v>201319714</v>
      </c>
      <c r="C719" s="7">
        <v>35892</v>
      </c>
    </row>
    <row r="720" spans="2:3" x14ac:dyDescent="0.25">
      <c r="B720" s="8">
        <v>201319715</v>
      </c>
      <c r="C720" s="7">
        <v>33215</v>
      </c>
    </row>
    <row r="721" spans="2:3" x14ac:dyDescent="0.25">
      <c r="B721" s="8">
        <v>201319716</v>
      </c>
      <c r="C721" s="7">
        <v>35116</v>
      </c>
    </row>
    <row r="722" spans="2:3" x14ac:dyDescent="0.25">
      <c r="B722" s="8">
        <v>201319717</v>
      </c>
      <c r="C722" s="7">
        <v>35084</v>
      </c>
    </row>
    <row r="723" spans="2:3" x14ac:dyDescent="0.25">
      <c r="B723" s="8">
        <v>201319718</v>
      </c>
      <c r="C723" s="7">
        <v>36325</v>
      </c>
    </row>
    <row r="724" spans="2:3" x14ac:dyDescent="0.25">
      <c r="B724" s="8">
        <v>201319719</v>
      </c>
      <c r="C724" s="7">
        <v>34394</v>
      </c>
    </row>
    <row r="725" spans="2:3" x14ac:dyDescent="0.25">
      <c r="B725" s="8">
        <v>201319720</v>
      </c>
      <c r="C725" s="7">
        <v>34700</v>
      </c>
    </row>
    <row r="726" spans="2:3" x14ac:dyDescent="0.25">
      <c r="B726" s="8">
        <v>201319721</v>
      </c>
      <c r="C726" s="7">
        <v>35241</v>
      </c>
    </row>
    <row r="727" spans="2:3" x14ac:dyDescent="0.25">
      <c r="B727" s="8">
        <v>201319722</v>
      </c>
      <c r="C727" s="7">
        <v>35676</v>
      </c>
    </row>
    <row r="728" spans="2:3" x14ac:dyDescent="0.25">
      <c r="B728" s="8">
        <v>201319723</v>
      </c>
      <c r="C728" s="7">
        <v>35492</v>
      </c>
    </row>
    <row r="729" spans="2:3" x14ac:dyDescent="0.25">
      <c r="B729" s="8">
        <v>201319724</v>
      </c>
      <c r="C729" s="7">
        <v>34642</v>
      </c>
    </row>
    <row r="730" spans="2:3" x14ac:dyDescent="0.25">
      <c r="B730" s="8">
        <v>201319725</v>
      </c>
      <c r="C730" s="7">
        <v>35381</v>
      </c>
    </row>
    <row r="731" spans="2:3" x14ac:dyDescent="0.25">
      <c r="B731" s="8">
        <v>201319726</v>
      </c>
      <c r="C731" s="7">
        <v>36888</v>
      </c>
    </row>
    <row r="732" spans="2:3" x14ac:dyDescent="0.25">
      <c r="B732" s="8">
        <v>201319727</v>
      </c>
      <c r="C732" s="7">
        <v>36214</v>
      </c>
    </row>
    <row r="733" spans="2:3" x14ac:dyDescent="0.25">
      <c r="B733" s="8">
        <v>201319728</v>
      </c>
      <c r="C733" s="7">
        <v>36304</v>
      </c>
    </row>
    <row r="734" spans="2:3" x14ac:dyDescent="0.25">
      <c r="B734" s="8">
        <v>201319729</v>
      </c>
      <c r="C734" s="7">
        <v>34876</v>
      </c>
    </row>
    <row r="735" spans="2:3" x14ac:dyDescent="0.25">
      <c r="B735" s="8">
        <v>201319730</v>
      </c>
      <c r="C735" s="7">
        <v>34687</v>
      </c>
    </row>
    <row r="736" spans="2:3" x14ac:dyDescent="0.25">
      <c r="B736" s="8">
        <v>201319731</v>
      </c>
      <c r="C736" s="7">
        <v>35656</v>
      </c>
    </row>
    <row r="737" spans="2:3" x14ac:dyDescent="0.25">
      <c r="B737" s="8">
        <v>201319732</v>
      </c>
      <c r="C737" s="7">
        <v>32920</v>
      </c>
    </row>
    <row r="738" spans="2:3" x14ac:dyDescent="0.25">
      <c r="B738" s="8">
        <v>201319733</v>
      </c>
      <c r="C738" s="7">
        <v>35073</v>
      </c>
    </row>
    <row r="739" spans="2:3" x14ac:dyDescent="0.25">
      <c r="B739" s="8">
        <v>201319734</v>
      </c>
      <c r="C739" s="7">
        <v>34514</v>
      </c>
    </row>
    <row r="740" spans="2:3" x14ac:dyDescent="0.25">
      <c r="B740" s="8">
        <v>201319735</v>
      </c>
      <c r="C740" s="7">
        <v>35815</v>
      </c>
    </row>
    <row r="741" spans="2:3" x14ac:dyDescent="0.25">
      <c r="B741" s="8">
        <v>201319736</v>
      </c>
      <c r="C741" s="7">
        <v>36311</v>
      </c>
    </row>
    <row r="742" spans="2:3" x14ac:dyDescent="0.25">
      <c r="B742" s="8">
        <v>201319737</v>
      </c>
      <c r="C742" s="7">
        <v>34603</v>
      </c>
    </row>
    <row r="743" spans="2:3" x14ac:dyDescent="0.25">
      <c r="B743" s="8">
        <v>201319738</v>
      </c>
      <c r="C743" s="7">
        <v>33958</v>
      </c>
    </row>
    <row r="744" spans="2:3" x14ac:dyDescent="0.25">
      <c r="B744" s="8">
        <v>201319739</v>
      </c>
      <c r="C744" s="7">
        <v>36805</v>
      </c>
    </row>
    <row r="745" spans="2:3" x14ac:dyDescent="0.25">
      <c r="B745" s="8">
        <v>201319740</v>
      </c>
      <c r="C745" s="7">
        <v>34824</v>
      </c>
    </row>
    <row r="746" spans="2:3" x14ac:dyDescent="0.25">
      <c r="B746" s="8">
        <v>201319741</v>
      </c>
      <c r="C746" s="7">
        <v>35182</v>
      </c>
    </row>
    <row r="747" spans="2:3" x14ac:dyDescent="0.25">
      <c r="B747" s="8">
        <v>201319742</v>
      </c>
      <c r="C747" s="7">
        <v>35789</v>
      </c>
    </row>
    <row r="748" spans="2:3" x14ac:dyDescent="0.25">
      <c r="B748" s="8">
        <v>201319743</v>
      </c>
      <c r="C748" s="7">
        <v>33277</v>
      </c>
    </row>
    <row r="749" spans="2:3" x14ac:dyDescent="0.25">
      <c r="B749" s="8">
        <v>201319744</v>
      </c>
      <c r="C749" s="7">
        <v>35391</v>
      </c>
    </row>
    <row r="750" spans="2:3" x14ac:dyDescent="0.25">
      <c r="B750" s="8">
        <v>201319745</v>
      </c>
      <c r="C750" s="7">
        <v>35278</v>
      </c>
    </row>
    <row r="751" spans="2:3" x14ac:dyDescent="0.25">
      <c r="B751" s="8">
        <v>201319746</v>
      </c>
      <c r="C751" s="7">
        <v>33792</v>
      </c>
    </row>
    <row r="752" spans="2:3" x14ac:dyDescent="0.25">
      <c r="B752" s="8">
        <v>201319747</v>
      </c>
      <c r="C752" s="7">
        <v>33802</v>
      </c>
    </row>
    <row r="753" spans="2:3" x14ac:dyDescent="0.25">
      <c r="B753" s="8">
        <v>201319748</v>
      </c>
      <c r="C753" s="7">
        <v>34680</v>
      </c>
    </row>
    <row r="754" spans="2:3" x14ac:dyDescent="0.25">
      <c r="B754" s="8">
        <v>201319749</v>
      </c>
      <c r="C754" s="7">
        <v>36656</v>
      </c>
    </row>
    <row r="755" spans="2:3" x14ac:dyDescent="0.25">
      <c r="B755" s="8">
        <v>201319750</v>
      </c>
      <c r="C755" s="7">
        <v>32977</v>
      </c>
    </row>
    <row r="756" spans="2:3" x14ac:dyDescent="0.25">
      <c r="B756" s="8">
        <v>201319751</v>
      </c>
      <c r="C756" s="7">
        <v>36602</v>
      </c>
    </row>
    <row r="757" spans="2:3" x14ac:dyDescent="0.25">
      <c r="B757" s="8">
        <v>201319752</v>
      </c>
      <c r="C757" s="7">
        <v>32916</v>
      </c>
    </row>
    <row r="758" spans="2:3" x14ac:dyDescent="0.25">
      <c r="B758" s="8">
        <v>201319753</v>
      </c>
      <c r="C758" s="7">
        <v>34165</v>
      </c>
    </row>
    <row r="759" spans="2:3" x14ac:dyDescent="0.25">
      <c r="B759" s="8">
        <v>201319754</v>
      </c>
      <c r="C759" s="7">
        <v>34494</v>
      </c>
    </row>
    <row r="760" spans="2:3" x14ac:dyDescent="0.25">
      <c r="B760" s="8">
        <v>201319755</v>
      </c>
      <c r="C760" s="7">
        <v>35331</v>
      </c>
    </row>
    <row r="761" spans="2:3" x14ac:dyDescent="0.25">
      <c r="B761" s="8">
        <v>201319756</v>
      </c>
      <c r="C761" s="7">
        <v>36631</v>
      </c>
    </row>
    <row r="762" spans="2:3" x14ac:dyDescent="0.25">
      <c r="B762" s="8">
        <v>201319757</v>
      </c>
      <c r="C762" s="7">
        <v>33246</v>
      </c>
    </row>
    <row r="763" spans="2:3" x14ac:dyDescent="0.25">
      <c r="B763" s="8">
        <v>201319758</v>
      </c>
      <c r="C763" s="7">
        <v>36412</v>
      </c>
    </row>
    <row r="764" spans="2:3" x14ac:dyDescent="0.25">
      <c r="B764" s="8">
        <v>201319759</v>
      </c>
      <c r="C764" s="7">
        <v>36812</v>
      </c>
    </row>
    <row r="765" spans="2:3" x14ac:dyDescent="0.25">
      <c r="B765" s="8">
        <v>201319760</v>
      </c>
      <c r="C765" s="7">
        <v>35272</v>
      </c>
    </row>
    <row r="766" spans="2:3" x14ac:dyDescent="0.25">
      <c r="B766" s="8">
        <v>201319761</v>
      </c>
      <c r="C766" s="7">
        <v>33203</v>
      </c>
    </row>
    <row r="767" spans="2:3" x14ac:dyDescent="0.25">
      <c r="B767" s="8">
        <v>201319762</v>
      </c>
      <c r="C767" s="7">
        <v>33463</v>
      </c>
    </row>
    <row r="768" spans="2:3" x14ac:dyDescent="0.25">
      <c r="B768" s="8">
        <v>201319763</v>
      </c>
      <c r="C768" s="7">
        <v>35546</v>
      </c>
    </row>
    <row r="769" spans="2:3" x14ac:dyDescent="0.25">
      <c r="B769" s="8">
        <v>201319764</v>
      </c>
      <c r="C769" s="7">
        <v>34115</v>
      </c>
    </row>
    <row r="770" spans="2:3" x14ac:dyDescent="0.25">
      <c r="B770" s="8">
        <v>201319765</v>
      </c>
      <c r="C770" s="7">
        <v>33351</v>
      </c>
    </row>
    <row r="771" spans="2:3" x14ac:dyDescent="0.25">
      <c r="B771" s="8">
        <v>201319766</v>
      </c>
      <c r="C771" s="7">
        <v>33177</v>
      </c>
    </row>
    <row r="772" spans="2:3" x14ac:dyDescent="0.25">
      <c r="B772" s="8">
        <v>201319767</v>
      </c>
      <c r="C772" s="7">
        <v>33851</v>
      </c>
    </row>
    <row r="773" spans="2:3" x14ac:dyDescent="0.25">
      <c r="B773" s="8">
        <v>201319768</v>
      </c>
      <c r="C773" s="7">
        <v>33666</v>
      </c>
    </row>
    <row r="774" spans="2:3" x14ac:dyDescent="0.25">
      <c r="B774" s="8">
        <v>201319769</v>
      </c>
      <c r="C774" s="7">
        <v>33163</v>
      </c>
    </row>
    <row r="775" spans="2:3" x14ac:dyDescent="0.25">
      <c r="B775" s="8">
        <v>201319770</v>
      </c>
      <c r="C775" s="7">
        <v>34490</v>
      </c>
    </row>
    <row r="776" spans="2:3" x14ac:dyDescent="0.25">
      <c r="B776" s="8">
        <v>201319771</v>
      </c>
      <c r="C776" s="7">
        <v>35071</v>
      </c>
    </row>
    <row r="777" spans="2:3" x14ac:dyDescent="0.25">
      <c r="B777" s="8">
        <v>201319772</v>
      </c>
      <c r="C777" s="7">
        <v>35829</v>
      </c>
    </row>
    <row r="778" spans="2:3" x14ac:dyDescent="0.25">
      <c r="B778" s="8">
        <v>201319773</v>
      </c>
      <c r="C778" s="7">
        <v>34033</v>
      </c>
    </row>
    <row r="779" spans="2:3" x14ac:dyDescent="0.25">
      <c r="B779" s="8">
        <v>201319774</v>
      </c>
      <c r="C779" s="7">
        <v>33425</v>
      </c>
    </row>
    <row r="780" spans="2:3" x14ac:dyDescent="0.25">
      <c r="B780" s="8">
        <v>201319775</v>
      </c>
      <c r="C780" s="7">
        <v>35739</v>
      </c>
    </row>
    <row r="781" spans="2:3" x14ac:dyDescent="0.25">
      <c r="B781" s="8">
        <v>201319776</v>
      </c>
      <c r="C781" s="7">
        <v>35835</v>
      </c>
    </row>
    <row r="782" spans="2:3" x14ac:dyDescent="0.25">
      <c r="B782" s="8">
        <v>201319777</v>
      </c>
      <c r="C782" s="7">
        <v>33977</v>
      </c>
    </row>
    <row r="783" spans="2:3" x14ac:dyDescent="0.25">
      <c r="B783" s="8">
        <v>201319778</v>
      </c>
      <c r="C783" s="7">
        <v>35040</v>
      </c>
    </row>
    <row r="784" spans="2:3" x14ac:dyDescent="0.25">
      <c r="B784" s="8">
        <v>201319779</v>
      </c>
      <c r="C784" s="7">
        <v>34321</v>
      </c>
    </row>
    <row r="785" spans="2:3" x14ac:dyDescent="0.25">
      <c r="B785" s="8">
        <v>201319780</v>
      </c>
      <c r="C785" s="7">
        <v>32986</v>
      </c>
    </row>
    <row r="786" spans="2:3" x14ac:dyDescent="0.25">
      <c r="B786" s="8">
        <v>201319781</v>
      </c>
      <c r="C786" s="7">
        <v>36068</v>
      </c>
    </row>
    <row r="787" spans="2:3" x14ac:dyDescent="0.25">
      <c r="B787" s="8">
        <v>201319782</v>
      </c>
      <c r="C787" s="7">
        <v>36186</v>
      </c>
    </row>
    <row r="788" spans="2:3" x14ac:dyDescent="0.25">
      <c r="B788" s="8">
        <v>201319783</v>
      </c>
      <c r="C788" s="7">
        <v>33050</v>
      </c>
    </row>
    <row r="789" spans="2:3" x14ac:dyDescent="0.25">
      <c r="B789" s="8">
        <v>201319784</v>
      </c>
      <c r="C789" s="7">
        <v>34409</v>
      </c>
    </row>
    <row r="790" spans="2:3" x14ac:dyDescent="0.25">
      <c r="B790" s="8">
        <v>201319785</v>
      </c>
      <c r="C790" s="7">
        <v>36441</v>
      </c>
    </row>
    <row r="791" spans="2:3" x14ac:dyDescent="0.25">
      <c r="B791" s="8">
        <v>201319786</v>
      </c>
      <c r="C791" s="7">
        <v>33429</v>
      </c>
    </row>
    <row r="792" spans="2:3" x14ac:dyDescent="0.25">
      <c r="B792" s="8">
        <v>201319787</v>
      </c>
      <c r="C792" s="7">
        <v>35448</v>
      </c>
    </row>
    <row r="793" spans="2:3" x14ac:dyDescent="0.25">
      <c r="B793" s="8">
        <v>201319788</v>
      </c>
      <c r="C793" s="7">
        <v>33891</v>
      </c>
    </row>
    <row r="794" spans="2:3" x14ac:dyDescent="0.25">
      <c r="B794" s="8">
        <v>201319789</v>
      </c>
      <c r="C794" s="7">
        <v>35547</v>
      </c>
    </row>
    <row r="795" spans="2:3" x14ac:dyDescent="0.25">
      <c r="B795" s="8">
        <v>201319790</v>
      </c>
      <c r="C795" s="7">
        <v>34013</v>
      </c>
    </row>
    <row r="796" spans="2:3" x14ac:dyDescent="0.25">
      <c r="B796" s="8">
        <v>201319791</v>
      </c>
      <c r="C796" s="7">
        <v>34471</v>
      </c>
    </row>
    <row r="797" spans="2:3" x14ac:dyDescent="0.25">
      <c r="B797" s="8">
        <v>201319792</v>
      </c>
      <c r="C797" s="7">
        <v>33611</v>
      </c>
    </row>
    <row r="798" spans="2:3" x14ac:dyDescent="0.25">
      <c r="B798" s="8">
        <v>201319793</v>
      </c>
      <c r="C798" s="7">
        <v>34394</v>
      </c>
    </row>
    <row r="799" spans="2:3" x14ac:dyDescent="0.25">
      <c r="B799" s="8">
        <v>201319794</v>
      </c>
      <c r="C799" s="7">
        <v>36181</v>
      </c>
    </row>
    <row r="800" spans="2:3" x14ac:dyDescent="0.25">
      <c r="B800" s="8">
        <v>201319795</v>
      </c>
      <c r="C800" s="7">
        <v>34053</v>
      </c>
    </row>
    <row r="801" spans="2:3" x14ac:dyDescent="0.25">
      <c r="B801" s="8">
        <v>201319796</v>
      </c>
      <c r="C801" s="7">
        <v>33579</v>
      </c>
    </row>
    <row r="802" spans="2:3" x14ac:dyDescent="0.25">
      <c r="B802" s="8">
        <v>201319797</v>
      </c>
      <c r="C802" s="7">
        <v>34215</v>
      </c>
    </row>
    <row r="803" spans="2:3" x14ac:dyDescent="0.25">
      <c r="B803" s="8">
        <v>201319798</v>
      </c>
      <c r="C803" s="7">
        <v>36171</v>
      </c>
    </row>
    <row r="804" spans="2:3" x14ac:dyDescent="0.25">
      <c r="B804" s="8">
        <v>201319799</v>
      </c>
      <c r="C804" s="7">
        <v>35937</v>
      </c>
    </row>
    <row r="805" spans="2:3" x14ac:dyDescent="0.25">
      <c r="B805" s="8">
        <v>201319800</v>
      </c>
      <c r="C805" s="7">
        <v>33445</v>
      </c>
    </row>
    <row r="806" spans="2:3" x14ac:dyDescent="0.25">
      <c r="B806" s="8">
        <v>201319801</v>
      </c>
      <c r="C806" s="7">
        <v>36840</v>
      </c>
    </row>
    <row r="807" spans="2:3" x14ac:dyDescent="0.25">
      <c r="B807" s="8">
        <v>201319802</v>
      </c>
      <c r="C807" s="7">
        <v>35334</v>
      </c>
    </row>
    <row r="808" spans="2:3" x14ac:dyDescent="0.25">
      <c r="B808" s="8">
        <v>201319803</v>
      </c>
      <c r="C808" s="7">
        <v>33544</v>
      </c>
    </row>
    <row r="809" spans="2:3" x14ac:dyDescent="0.25">
      <c r="B809" s="8">
        <v>201319804</v>
      </c>
      <c r="C809" s="7">
        <v>36223</v>
      </c>
    </row>
    <row r="810" spans="2:3" x14ac:dyDescent="0.25">
      <c r="B810" s="8">
        <v>201319805</v>
      </c>
      <c r="C810" s="7">
        <v>33565</v>
      </c>
    </row>
    <row r="811" spans="2:3" x14ac:dyDescent="0.25">
      <c r="B811" s="8">
        <v>201319806</v>
      </c>
      <c r="C811" s="7">
        <v>34853</v>
      </c>
    </row>
    <row r="812" spans="2:3" x14ac:dyDescent="0.25">
      <c r="B812" s="8">
        <v>201319807</v>
      </c>
      <c r="C812" s="7">
        <v>33863</v>
      </c>
    </row>
    <row r="813" spans="2:3" x14ac:dyDescent="0.25">
      <c r="B813" s="8">
        <v>201319808</v>
      </c>
      <c r="C813" s="7">
        <v>33486</v>
      </c>
    </row>
    <row r="814" spans="2:3" x14ac:dyDescent="0.25">
      <c r="B814" s="8">
        <v>201319809</v>
      </c>
      <c r="C814" s="7">
        <v>34715</v>
      </c>
    </row>
    <row r="815" spans="2:3" x14ac:dyDescent="0.25">
      <c r="B815" s="8">
        <v>201319810</v>
      </c>
      <c r="C815" s="7">
        <v>34353</v>
      </c>
    </row>
    <row r="816" spans="2:3" x14ac:dyDescent="0.25">
      <c r="B816" s="8">
        <v>201319811</v>
      </c>
      <c r="C816" s="7">
        <v>34695</v>
      </c>
    </row>
    <row r="817" spans="2:3" x14ac:dyDescent="0.25">
      <c r="B817" s="8">
        <v>201319812</v>
      </c>
      <c r="C817" s="7">
        <v>33360</v>
      </c>
    </row>
    <row r="818" spans="2:3" x14ac:dyDescent="0.25">
      <c r="B818" s="8">
        <v>201319813</v>
      </c>
      <c r="C818" s="7">
        <v>35795</v>
      </c>
    </row>
    <row r="819" spans="2:3" x14ac:dyDescent="0.25">
      <c r="B819" s="8">
        <v>201319814</v>
      </c>
      <c r="C819" s="7">
        <v>32969</v>
      </c>
    </row>
    <row r="820" spans="2:3" x14ac:dyDescent="0.25">
      <c r="B820" s="8">
        <v>201319815</v>
      </c>
      <c r="C820" s="7">
        <v>35217</v>
      </c>
    </row>
    <row r="821" spans="2:3" x14ac:dyDescent="0.25">
      <c r="B821" s="8">
        <v>201319816</v>
      </c>
      <c r="C821" s="7">
        <v>36713</v>
      </c>
    </row>
    <row r="822" spans="2:3" x14ac:dyDescent="0.25">
      <c r="B822" s="8">
        <v>201319817</v>
      </c>
      <c r="C822" s="7">
        <v>34836</v>
      </c>
    </row>
    <row r="823" spans="2:3" x14ac:dyDescent="0.25">
      <c r="B823" s="8">
        <v>201319818</v>
      </c>
      <c r="C823" s="7">
        <v>33592</v>
      </c>
    </row>
    <row r="824" spans="2:3" x14ac:dyDescent="0.25">
      <c r="B824" s="8">
        <v>201319819</v>
      </c>
      <c r="C824" s="7">
        <v>35446</v>
      </c>
    </row>
    <row r="825" spans="2:3" x14ac:dyDescent="0.25">
      <c r="B825" s="8">
        <v>201319820</v>
      </c>
      <c r="C825" s="7">
        <v>33379</v>
      </c>
    </row>
    <row r="826" spans="2:3" x14ac:dyDescent="0.25">
      <c r="B826" s="8">
        <v>201319821</v>
      </c>
      <c r="C826" s="7">
        <v>36802</v>
      </c>
    </row>
    <row r="827" spans="2:3" x14ac:dyDescent="0.25">
      <c r="B827" s="8">
        <v>201319822</v>
      </c>
      <c r="C827" s="7">
        <v>33495</v>
      </c>
    </row>
    <row r="828" spans="2:3" x14ac:dyDescent="0.25">
      <c r="B828" s="8">
        <v>201319823</v>
      </c>
      <c r="C828" s="7">
        <v>36090</v>
      </c>
    </row>
    <row r="829" spans="2:3" x14ac:dyDescent="0.25">
      <c r="B829" s="8">
        <v>201319824</v>
      </c>
      <c r="C829" s="7">
        <v>35595</v>
      </c>
    </row>
    <row r="830" spans="2:3" x14ac:dyDescent="0.25">
      <c r="B830" s="8">
        <v>201319825</v>
      </c>
      <c r="C830" s="7">
        <v>36121</v>
      </c>
    </row>
    <row r="831" spans="2:3" x14ac:dyDescent="0.25">
      <c r="B831" s="8">
        <v>201319826</v>
      </c>
      <c r="C831" s="7">
        <v>36637</v>
      </c>
    </row>
    <row r="832" spans="2:3" x14ac:dyDescent="0.25">
      <c r="B832" s="8">
        <v>201319827</v>
      </c>
      <c r="C832" s="7">
        <v>35477</v>
      </c>
    </row>
    <row r="833" spans="2:3" x14ac:dyDescent="0.25">
      <c r="B833" s="8">
        <v>201319828</v>
      </c>
      <c r="C833" s="7">
        <v>34947</v>
      </c>
    </row>
    <row r="834" spans="2:3" x14ac:dyDescent="0.25">
      <c r="B834" s="8">
        <v>201319829</v>
      </c>
      <c r="C834" s="7">
        <v>35845</v>
      </c>
    </row>
    <row r="835" spans="2:3" x14ac:dyDescent="0.25">
      <c r="B835" s="8">
        <v>201319830</v>
      </c>
      <c r="C835" s="7">
        <v>35244</v>
      </c>
    </row>
    <row r="836" spans="2:3" x14ac:dyDescent="0.25">
      <c r="B836" s="8">
        <v>201319831</v>
      </c>
      <c r="C836" s="7">
        <v>34573</v>
      </c>
    </row>
    <row r="837" spans="2:3" x14ac:dyDescent="0.25">
      <c r="B837" s="8">
        <v>201319832</v>
      </c>
      <c r="C837" s="7">
        <v>34520</v>
      </c>
    </row>
    <row r="838" spans="2:3" x14ac:dyDescent="0.25">
      <c r="B838" s="8">
        <v>201319833</v>
      </c>
      <c r="C838" s="7">
        <v>36043</v>
      </c>
    </row>
    <row r="839" spans="2:3" x14ac:dyDescent="0.25">
      <c r="B839" s="8">
        <v>201319834</v>
      </c>
      <c r="C839" s="7">
        <v>35283</v>
      </c>
    </row>
    <row r="840" spans="2:3" x14ac:dyDescent="0.25">
      <c r="B840" s="8">
        <v>201319835</v>
      </c>
      <c r="C840" s="7">
        <v>34549</v>
      </c>
    </row>
    <row r="841" spans="2:3" x14ac:dyDescent="0.25">
      <c r="B841" s="8">
        <v>201319836</v>
      </c>
      <c r="C841" s="7">
        <v>36139</v>
      </c>
    </row>
    <row r="842" spans="2:3" x14ac:dyDescent="0.25">
      <c r="B842" s="8">
        <v>201319837</v>
      </c>
      <c r="C842" s="7">
        <v>32888</v>
      </c>
    </row>
    <row r="843" spans="2:3" x14ac:dyDescent="0.25">
      <c r="B843" s="8">
        <v>201319838</v>
      </c>
      <c r="C843" s="7">
        <v>33752</v>
      </c>
    </row>
    <row r="844" spans="2:3" x14ac:dyDescent="0.25">
      <c r="B844" s="8">
        <v>201319839</v>
      </c>
      <c r="C844" s="7">
        <v>34110</v>
      </c>
    </row>
    <row r="845" spans="2:3" x14ac:dyDescent="0.25">
      <c r="B845" s="8">
        <v>201319840</v>
      </c>
      <c r="C845" s="7">
        <v>33589</v>
      </c>
    </row>
    <row r="846" spans="2:3" x14ac:dyDescent="0.25">
      <c r="B846" s="8">
        <v>201319841</v>
      </c>
      <c r="C846" s="7">
        <v>33095</v>
      </c>
    </row>
    <row r="847" spans="2:3" x14ac:dyDescent="0.25">
      <c r="B847" s="8">
        <v>201319842</v>
      </c>
      <c r="C847" s="7">
        <v>33034</v>
      </c>
    </row>
    <row r="848" spans="2:3" x14ac:dyDescent="0.25">
      <c r="B848" s="8">
        <v>201319843</v>
      </c>
      <c r="C848" s="7">
        <v>35556</v>
      </c>
    </row>
    <row r="849" spans="2:3" x14ac:dyDescent="0.25">
      <c r="B849" s="8">
        <v>201319844</v>
      </c>
      <c r="C849" s="7">
        <v>33312</v>
      </c>
    </row>
    <row r="850" spans="2:3" x14ac:dyDescent="0.25">
      <c r="B850" s="8">
        <v>201319845</v>
      </c>
      <c r="C850" s="7">
        <v>33440</v>
      </c>
    </row>
    <row r="851" spans="2:3" x14ac:dyDescent="0.25">
      <c r="B851" s="8">
        <v>201319846</v>
      </c>
      <c r="C851" s="7">
        <v>36775</v>
      </c>
    </row>
    <row r="852" spans="2:3" x14ac:dyDescent="0.25">
      <c r="B852" s="8">
        <v>201319847</v>
      </c>
      <c r="C852" s="7">
        <v>33762</v>
      </c>
    </row>
    <row r="853" spans="2:3" x14ac:dyDescent="0.25">
      <c r="B853" s="8">
        <v>201319848</v>
      </c>
      <c r="C853" s="7">
        <v>35185</v>
      </c>
    </row>
    <row r="854" spans="2:3" x14ac:dyDescent="0.25">
      <c r="B854" s="8">
        <v>201319849</v>
      </c>
      <c r="C854" s="7">
        <v>36002</v>
      </c>
    </row>
    <row r="855" spans="2:3" x14ac:dyDescent="0.25">
      <c r="B855" s="8">
        <v>201319850</v>
      </c>
      <c r="C855" s="7">
        <v>35453</v>
      </c>
    </row>
    <row r="856" spans="2:3" x14ac:dyDescent="0.25">
      <c r="B856" s="8">
        <v>201319851</v>
      </c>
      <c r="C856" s="7">
        <v>36039</v>
      </c>
    </row>
    <row r="857" spans="2:3" x14ac:dyDescent="0.25">
      <c r="B857" s="8">
        <v>201319852</v>
      </c>
      <c r="C857" s="7">
        <v>35733</v>
      </c>
    </row>
    <row r="858" spans="2:3" x14ac:dyDescent="0.25">
      <c r="B858" s="8">
        <v>201319853</v>
      </c>
      <c r="C858" s="7">
        <v>36613</v>
      </c>
    </row>
    <row r="859" spans="2:3" x14ac:dyDescent="0.25">
      <c r="B859" s="8">
        <v>201319854</v>
      </c>
      <c r="C859" s="7">
        <v>34394</v>
      </c>
    </row>
    <row r="860" spans="2:3" x14ac:dyDescent="0.25">
      <c r="B860" s="8">
        <v>201319855</v>
      </c>
      <c r="C860" s="7">
        <v>34016</v>
      </c>
    </row>
    <row r="861" spans="2:3" x14ac:dyDescent="0.25">
      <c r="B861" s="8">
        <v>201319856</v>
      </c>
      <c r="C861" s="7">
        <v>35838</v>
      </c>
    </row>
    <row r="862" spans="2:3" x14ac:dyDescent="0.25">
      <c r="B862" s="8">
        <v>201319857</v>
      </c>
      <c r="C862" s="7">
        <v>35655</v>
      </c>
    </row>
    <row r="863" spans="2:3" x14ac:dyDescent="0.25">
      <c r="B863" s="8">
        <v>201319858</v>
      </c>
      <c r="C863" s="7">
        <v>33863</v>
      </c>
    </row>
    <row r="864" spans="2:3" x14ac:dyDescent="0.25">
      <c r="B864" s="8">
        <v>201319859</v>
      </c>
      <c r="C864" s="7">
        <v>35412</v>
      </c>
    </row>
    <row r="865" spans="2:3" x14ac:dyDescent="0.25">
      <c r="B865" s="8">
        <v>201319860</v>
      </c>
      <c r="C865" s="7">
        <v>35629</v>
      </c>
    </row>
    <row r="866" spans="2:3" x14ac:dyDescent="0.25">
      <c r="B866" s="8">
        <v>201319861</v>
      </c>
      <c r="C866" s="7">
        <v>36347</v>
      </c>
    </row>
    <row r="867" spans="2:3" x14ac:dyDescent="0.25">
      <c r="B867" s="8">
        <v>201319862</v>
      </c>
      <c r="C867" s="7">
        <v>33535</v>
      </c>
    </row>
    <row r="868" spans="2:3" x14ac:dyDescent="0.25">
      <c r="B868" s="8">
        <v>201319863</v>
      </c>
      <c r="C868" s="7">
        <v>36545</v>
      </c>
    </row>
    <row r="869" spans="2:3" x14ac:dyDescent="0.25">
      <c r="B869" s="8">
        <v>201319864</v>
      </c>
      <c r="C869" s="7">
        <v>36168</v>
      </c>
    </row>
    <row r="870" spans="2:3" x14ac:dyDescent="0.25">
      <c r="B870" s="8">
        <v>201319865</v>
      </c>
      <c r="C870" s="7">
        <v>34366</v>
      </c>
    </row>
    <row r="871" spans="2:3" x14ac:dyDescent="0.25">
      <c r="B871" s="8">
        <v>201319866</v>
      </c>
      <c r="C871" s="7">
        <v>33159</v>
      </c>
    </row>
    <row r="872" spans="2:3" x14ac:dyDescent="0.25">
      <c r="B872" s="8">
        <v>201319867</v>
      </c>
      <c r="C872" s="7">
        <v>33084</v>
      </c>
    </row>
    <row r="873" spans="2:3" x14ac:dyDescent="0.25">
      <c r="B873" s="8">
        <v>201319868</v>
      </c>
      <c r="C873" s="7">
        <v>36141</v>
      </c>
    </row>
    <row r="874" spans="2:3" x14ac:dyDescent="0.25">
      <c r="B874" s="8">
        <v>201319869</v>
      </c>
      <c r="C874" s="7">
        <v>36612</v>
      </c>
    </row>
    <row r="875" spans="2:3" x14ac:dyDescent="0.25">
      <c r="B875" s="8">
        <v>201319870</v>
      </c>
      <c r="C875" s="7">
        <v>36710</v>
      </c>
    </row>
    <row r="876" spans="2:3" x14ac:dyDescent="0.25">
      <c r="B876" s="8">
        <v>201319871</v>
      </c>
      <c r="C876" s="7">
        <v>36091</v>
      </c>
    </row>
    <row r="877" spans="2:3" x14ac:dyDescent="0.25">
      <c r="B877" s="8">
        <v>201319872</v>
      </c>
      <c r="C877" s="7">
        <v>36822</v>
      </c>
    </row>
    <row r="878" spans="2:3" x14ac:dyDescent="0.25">
      <c r="B878" s="8">
        <v>201319873</v>
      </c>
      <c r="C878" s="7">
        <v>35683</v>
      </c>
    </row>
    <row r="879" spans="2:3" x14ac:dyDescent="0.25">
      <c r="B879" s="8">
        <v>201319874</v>
      </c>
      <c r="C879" s="7">
        <v>34632</v>
      </c>
    </row>
    <row r="880" spans="2:3" x14ac:dyDescent="0.25">
      <c r="B880" s="8">
        <v>201319875</v>
      </c>
      <c r="C880" s="7">
        <v>36454</v>
      </c>
    </row>
    <row r="881" spans="2:3" x14ac:dyDescent="0.25">
      <c r="B881" s="8">
        <v>201319876</v>
      </c>
      <c r="C881" s="7">
        <v>35142</v>
      </c>
    </row>
    <row r="882" spans="2:3" x14ac:dyDescent="0.25">
      <c r="B882" s="8">
        <v>201319877</v>
      </c>
      <c r="C882" s="7">
        <v>33038</v>
      </c>
    </row>
    <row r="883" spans="2:3" x14ac:dyDescent="0.25">
      <c r="B883" s="8">
        <v>201319878</v>
      </c>
      <c r="C883" s="7">
        <v>35946</v>
      </c>
    </row>
    <row r="884" spans="2:3" x14ac:dyDescent="0.25">
      <c r="B884" s="8">
        <v>201319879</v>
      </c>
      <c r="C884" s="7">
        <v>34184</v>
      </c>
    </row>
    <row r="885" spans="2:3" x14ac:dyDescent="0.25">
      <c r="B885" s="8">
        <v>201319880</v>
      </c>
      <c r="C885" s="7">
        <v>33748</v>
      </c>
    </row>
    <row r="886" spans="2:3" x14ac:dyDescent="0.25">
      <c r="B886" s="8">
        <v>201319881</v>
      </c>
      <c r="C886" s="7">
        <v>34153</v>
      </c>
    </row>
    <row r="887" spans="2:3" x14ac:dyDescent="0.25">
      <c r="B887" s="8">
        <v>201319882</v>
      </c>
      <c r="C887" s="7">
        <v>36215</v>
      </c>
    </row>
    <row r="888" spans="2:3" x14ac:dyDescent="0.25">
      <c r="B888" s="8">
        <v>201319883</v>
      </c>
      <c r="C888" s="7">
        <v>36427</v>
      </c>
    </row>
    <row r="889" spans="2:3" x14ac:dyDescent="0.25">
      <c r="B889" s="8">
        <v>201319884</v>
      </c>
      <c r="C889" s="7">
        <v>36118</v>
      </c>
    </row>
    <row r="890" spans="2:3" x14ac:dyDescent="0.25">
      <c r="B890" s="8">
        <v>201319885</v>
      </c>
      <c r="C890" s="7">
        <v>36643</v>
      </c>
    </row>
    <row r="891" spans="2:3" x14ac:dyDescent="0.25">
      <c r="B891" s="8">
        <v>201319886</v>
      </c>
      <c r="C891" s="7">
        <v>35466</v>
      </c>
    </row>
    <row r="892" spans="2:3" x14ac:dyDescent="0.25">
      <c r="B892" s="8">
        <v>201319887</v>
      </c>
      <c r="C892" s="7">
        <v>35828</v>
      </c>
    </row>
    <row r="893" spans="2:3" x14ac:dyDescent="0.25">
      <c r="B893" s="8">
        <v>201319888</v>
      </c>
      <c r="C893" s="7">
        <v>34955</v>
      </c>
    </row>
    <row r="894" spans="2:3" x14ac:dyDescent="0.25">
      <c r="B894" s="8">
        <v>201319889</v>
      </c>
      <c r="C894" s="7">
        <v>34311</v>
      </c>
    </row>
    <row r="895" spans="2:3" x14ac:dyDescent="0.25">
      <c r="B895" s="8">
        <v>201319890</v>
      </c>
      <c r="C895" s="7">
        <v>36181</v>
      </c>
    </row>
    <row r="896" spans="2:3" x14ac:dyDescent="0.25">
      <c r="B896" s="8">
        <v>201319891</v>
      </c>
      <c r="C896" s="7">
        <v>33043</v>
      </c>
    </row>
    <row r="897" spans="2:3" x14ac:dyDescent="0.25">
      <c r="B897" s="8">
        <v>201319892</v>
      </c>
      <c r="C897" s="7">
        <v>34909</v>
      </c>
    </row>
    <row r="898" spans="2:3" x14ac:dyDescent="0.25">
      <c r="B898" s="8">
        <v>201319893</v>
      </c>
      <c r="C898" s="7">
        <v>33473</v>
      </c>
    </row>
    <row r="899" spans="2:3" x14ac:dyDescent="0.25">
      <c r="B899" s="8">
        <v>201319894</v>
      </c>
      <c r="C899" s="7">
        <v>36674</v>
      </c>
    </row>
    <row r="900" spans="2:3" x14ac:dyDescent="0.25">
      <c r="B900" s="8">
        <v>201319895</v>
      </c>
      <c r="C900" s="7">
        <v>36640</v>
      </c>
    </row>
    <row r="901" spans="2:3" x14ac:dyDescent="0.25">
      <c r="B901" s="8">
        <v>201319896</v>
      </c>
      <c r="C901" s="7">
        <v>33311</v>
      </c>
    </row>
    <row r="902" spans="2:3" x14ac:dyDescent="0.25">
      <c r="B902" s="8">
        <v>201319897</v>
      </c>
      <c r="C902" s="7">
        <v>34736</v>
      </c>
    </row>
    <row r="903" spans="2:3" x14ac:dyDescent="0.25">
      <c r="B903" s="8">
        <v>201319898</v>
      </c>
      <c r="C903" s="7">
        <v>35334</v>
      </c>
    </row>
    <row r="904" spans="2:3" x14ac:dyDescent="0.25">
      <c r="B904" s="8">
        <v>201319899</v>
      </c>
      <c r="C904" s="7">
        <v>34445</v>
      </c>
    </row>
    <row r="905" spans="2:3" x14ac:dyDescent="0.25">
      <c r="B905" s="8">
        <v>201319900</v>
      </c>
      <c r="C905" s="7">
        <v>34796</v>
      </c>
    </row>
    <row r="906" spans="2:3" x14ac:dyDescent="0.25">
      <c r="B906" s="8">
        <v>201319901</v>
      </c>
      <c r="C906" s="7">
        <v>34992</v>
      </c>
    </row>
    <row r="907" spans="2:3" x14ac:dyDescent="0.25">
      <c r="B907" s="8">
        <v>201319902</v>
      </c>
      <c r="C907" s="7">
        <v>33444</v>
      </c>
    </row>
    <row r="908" spans="2:3" x14ac:dyDescent="0.25">
      <c r="B908" s="8">
        <v>201319903</v>
      </c>
      <c r="C908" s="7">
        <v>34344</v>
      </c>
    </row>
    <row r="909" spans="2:3" x14ac:dyDescent="0.25">
      <c r="B909" s="8">
        <v>201319904</v>
      </c>
      <c r="C909" s="7">
        <v>36144</v>
      </c>
    </row>
    <row r="910" spans="2:3" x14ac:dyDescent="0.25">
      <c r="B910" s="8">
        <v>201319905</v>
      </c>
      <c r="C910" s="7">
        <v>33816</v>
      </c>
    </row>
    <row r="911" spans="2:3" x14ac:dyDescent="0.25">
      <c r="B911" s="8">
        <v>201319906</v>
      </c>
      <c r="C911" s="7">
        <v>33888</v>
      </c>
    </row>
    <row r="912" spans="2:3" x14ac:dyDescent="0.25">
      <c r="B912" s="8">
        <v>201319907</v>
      </c>
      <c r="C912" s="7">
        <v>34538</v>
      </c>
    </row>
    <row r="913" spans="2:3" x14ac:dyDescent="0.25">
      <c r="B913" s="8">
        <v>201319908</v>
      </c>
      <c r="C913" s="7">
        <v>34617</v>
      </c>
    </row>
    <row r="914" spans="2:3" x14ac:dyDescent="0.25">
      <c r="B914" s="8">
        <v>201319909</v>
      </c>
      <c r="C914" s="7">
        <v>36713</v>
      </c>
    </row>
    <row r="915" spans="2:3" x14ac:dyDescent="0.25">
      <c r="B915" s="8">
        <v>201319910</v>
      </c>
      <c r="C915" s="7">
        <v>36491</v>
      </c>
    </row>
    <row r="916" spans="2:3" x14ac:dyDescent="0.25">
      <c r="B916" s="8">
        <v>201319911</v>
      </c>
      <c r="C916" s="7">
        <v>34227</v>
      </c>
    </row>
    <row r="917" spans="2:3" x14ac:dyDescent="0.25">
      <c r="B917" s="8">
        <v>201319912</v>
      </c>
      <c r="C917" s="7">
        <v>35271</v>
      </c>
    </row>
    <row r="918" spans="2:3" x14ac:dyDescent="0.25">
      <c r="B918" s="8">
        <v>201319913</v>
      </c>
      <c r="C918" s="7">
        <v>34927</v>
      </c>
    </row>
    <row r="919" spans="2:3" x14ac:dyDescent="0.25">
      <c r="B919" s="8">
        <v>201319914</v>
      </c>
      <c r="C919" s="7">
        <v>36779</v>
      </c>
    </row>
    <row r="920" spans="2:3" x14ac:dyDescent="0.25">
      <c r="B920" s="8">
        <v>201319915</v>
      </c>
      <c r="C920" s="7">
        <v>36341</v>
      </c>
    </row>
    <row r="921" spans="2:3" x14ac:dyDescent="0.25">
      <c r="B921" s="8">
        <v>201319916</v>
      </c>
      <c r="C921" s="7">
        <v>34618</v>
      </c>
    </row>
    <row r="922" spans="2:3" x14ac:dyDescent="0.25">
      <c r="B922" s="8">
        <v>201319917</v>
      </c>
      <c r="C922" s="7">
        <v>36528</v>
      </c>
    </row>
    <row r="923" spans="2:3" x14ac:dyDescent="0.25">
      <c r="B923" s="8">
        <v>201319918</v>
      </c>
      <c r="C923" s="7">
        <v>35157</v>
      </c>
    </row>
    <row r="924" spans="2:3" x14ac:dyDescent="0.25">
      <c r="B924" s="8">
        <v>201319919</v>
      </c>
      <c r="C924" s="7">
        <v>32891</v>
      </c>
    </row>
    <row r="925" spans="2:3" x14ac:dyDescent="0.25">
      <c r="B925" s="8">
        <v>201319920</v>
      </c>
      <c r="C925" s="7">
        <v>33861</v>
      </c>
    </row>
    <row r="926" spans="2:3" x14ac:dyDescent="0.25">
      <c r="B926" s="8">
        <v>201319921</v>
      </c>
      <c r="C926" s="7">
        <v>33718</v>
      </c>
    </row>
    <row r="927" spans="2:3" x14ac:dyDescent="0.25">
      <c r="B927" s="8">
        <v>201319922</v>
      </c>
      <c r="C927" s="7">
        <v>33892</v>
      </c>
    </row>
    <row r="928" spans="2:3" x14ac:dyDescent="0.25">
      <c r="B928" s="8">
        <v>201319923</v>
      </c>
      <c r="C928" s="7">
        <v>36314</v>
      </c>
    </row>
    <row r="929" spans="2:3" x14ac:dyDescent="0.25">
      <c r="B929" s="8">
        <v>201319924</v>
      </c>
      <c r="C929" s="7">
        <v>33716</v>
      </c>
    </row>
    <row r="930" spans="2:3" x14ac:dyDescent="0.25">
      <c r="B930" s="8">
        <v>201319925</v>
      </c>
      <c r="C930" s="7">
        <v>36702</v>
      </c>
    </row>
    <row r="931" spans="2:3" x14ac:dyDescent="0.25">
      <c r="B931" s="8">
        <v>201319926</v>
      </c>
      <c r="C931" s="7">
        <v>35833</v>
      </c>
    </row>
    <row r="932" spans="2:3" x14ac:dyDescent="0.25">
      <c r="B932" s="8">
        <v>201319927</v>
      </c>
      <c r="C932" s="7">
        <v>34810</v>
      </c>
    </row>
    <row r="933" spans="2:3" x14ac:dyDescent="0.25">
      <c r="B933" s="8">
        <v>201319928</v>
      </c>
      <c r="C933" s="7">
        <v>36331</v>
      </c>
    </row>
    <row r="934" spans="2:3" x14ac:dyDescent="0.25">
      <c r="B934" s="8">
        <v>201319929</v>
      </c>
      <c r="C934" s="7">
        <v>35141</v>
      </c>
    </row>
    <row r="935" spans="2:3" x14ac:dyDescent="0.25">
      <c r="B935" s="8">
        <v>201319930</v>
      </c>
      <c r="C935" s="7">
        <v>33090</v>
      </c>
    </row>
    <row r="936" spans="2:3" x14ac:dyDescent="0.25">
      <c r="B936" s="8">
        <v>201319931</v>
      </c>
      <c r="C936" s="7">
        <v>33473</v>
      </c>
    </row>
    <row r="937" spans="2:3" x14ac:dyDescent="0.25">
      <c r="B937" s="8">
        <v>201319932</v>
      </c>
      <c r="C937" s="7">
        <v>33840</v>
      </c>
    </row>
    <row r="938" spans="2:3" x14ac:dyDescent="0.25">
      <c r="B938" s="8">
        <v>201319933</v>
      </c>
      <c r="C938" s="7">
        <v>34356</v>
      </c>
    </row>
    <row r="939" spans="2:3" x14ac:dyDescent="0.25">
      <c r="B939" s="8">
        <v>201319934</v>
      </c>
      <c r="C939" s="7">
        <v>32974</v>
      </c>
    </row>
    <row r="940" spans="2:3" x14ac:dyDescent="0.25">
      <c r="B940" s="8">
        <v>201319935</v>
      </c>
      <c r="C940" s="7">
        <v>33846</v>
      </c>
    </row>
    <row r="941" spans="2:3" x14ac:dyDescent="0.25">
      <c r="B941" s="8">
        <v>201319936</v>
      </c>
      <c r="C941" s="7">
        <v>34120</v>
      </c>
    </row>
    <row r="942" spans="2:3" x14ac:dyDescent="0.25">
      <c r="B942" s="8">
        <v>201319937</v>
      </c>
      <c r="C942" s="7">
        <v>32913</v>
      </c>
    </row>
    <row r="943" spans="2:3" x14ac:dyDescent="0.25">
      <c r="B943" s="8">
        <v>201319938</v>
      </c>
      <c r="C943" s="7">
        <v>35176</v>
      </c>
    </row>
    <row r="944" spans="2:3" x14ac:dyDescent="0.25">
      <c r="B944" s="8">
        <v>201319939</v>
      </c>
      <c r="C944" s="7">
        <v>35898</v>
      </c>
    </row>
    <row r="945" spans="2:3" x14ac:dyDescent="0.25">
      <c r="B945" s="8">
        <v>201319940</v>
      </c>
      <c r="C945" s="7">
        <v>36845</v>
      </c>
    </row>
    <row r="946" spans="2:3" x14ac:dyDescent="0.25">
      <c r="B946" s="8">
        <v>201319941</v>
      </c>
      <c r="C946" s="7">
        <v>35369</v>
      </c>
    </row>
    <row r="947" spans="2:3" x14ac:dyDescent="0.25">
      <c r="B947" s="8">
        <v>201319942</v>
      </c>
      <c r="C947" s="7">
        <v>35072</v>
      </c>
    </row>
    <row r="948" spans="2:3" x14ac:dyDescent="0.25">
      <c r="B948" s="8">
        <v>201319943</v>
      </c>
      <c r="C948" s="7">
        <v>35197</v>
      </c>
    </row>
    <row r="949" spans="2:3" x14ac:dyDescent="0.25">
      <c r="B949" s="8">
        <v>201319944</v>
      </c>
      <c r="C949" s="7">
        <v>34271</v>
      </c>
    </row>
    <row r="950" spans="2:3" x14ac:dyDescent="0.25">
      <c r="B950" s="8">
        <v>201319945</v>
      </c>
      <c r="C950" s="7">
        <v>35382</v>
      </c>
    </row>
    <row r="951" spans="2:3" x14ac:dyDescent="0.25">
      <c r="B951" s="8">
        <v>201319946</v>
      </c>
      <c r="C951" s="7">
        <v>35754</v>
      </c>
    </row>
    <row r="952" spans="2:3" x14ac:dyDescent="0.25">
      <c r="B952" s="8">
        <v>201319947</v>
      </c>
      <c r="C952" s="7">
        <v>35294</v>
      </c>
    </row>
    <row r="953" spans="2:3" x14ac:dyDescent="0.25">
      <c r="B953" s="8">
        <v>201319948</v>
      </c>
      <c r="C953" s="7">
        <v>34467</v>
      </c>
    </row>
    <row r="954" spans="2:3" x14ac:dyDescent="0.25">
      <c r="B954" s="8">
        <v>201319949</v>
      </c>
      <c r="C954" s="7">
        <v>33501</v>
      </c>
    </row>
    <row r="955" spans="2:3" x14ac:dyDescent="0.25">
      <c r="B955" s="8">
        <v>201319950</v>
      </c>
      <c r="C955" s="7">
        <v>33003</v>
      </c>
    </row>
    <row r="956" spans="2:3" x14ac:dyDescent="0.25">
      <c r="B956" s="8">
        <v>201319951</v>
      </c>
      <c r="C956" s="7">
        <v>34382</v>
      </c>
    </row>
    <row r="957" spans="2:3" x14ac:dyDescent="0.25">
      <c r="B957" s="8">
        <v>201319952</v>
      </c>
      <c r="C957" s="7">
        <v>36638</v>
      </c>
    </row>
    <row r="958" spans="2:3" x14ac:dyDescent="0.25">
      <c r="B958" s="8">
        <v>201319953</v>
      </c>
      <c r="C958" s="7">
        <v>34696</v>
      </c>
    </row>
    <row r="959" spans="2:3" x14ac:dyDescent="0.25">
      <c r="B959" s="8">
        <v>201319954</v>
      </c>
      <c r="C959" s="7">
        <v>33775</v>
      </c>
    </row>
    <row r="960" spans="2:3" x14ac:dyDescent="0.25">
      <c r="B960" s="8">
        <v>201319955</v>
      </c>
      <c r="C960" s="7">
        <v>33508</v>
      </c>
    </row>
    <row r="961" spans="2:3" x14ac:dyDescent="0.25">
      <c r="B961" s="8">
        <v>201319956</v>
      </c>
      <c r="C961" s="7">
        <v>34618</v>
      </c>
    </row>
    <row r="962" spans="2:3" x14ac:dyDescent="0.25">
      <c r="B962" s="8">
        <v>201319957</v>
      </c>
      <c r="C962" s="7">
        <v>33006</v>
      </c>
    </row>
    <row r="963" spans="2:3" x14ac:dyDescent="0.25">
      <c r="B963" s="8">
        <v>201319958</v>
      </c>
      <c r="C963" s="7">
        <v>33474</v>
      </c>
    </row>
    <row r="964" spans="2:3" x14ac:dyDescent="0.25">
      <c r="B964" s="8">
        <v>201319959</v>
      </c>
      <c r="C964" s="7">
        <v>35618</v>
      </c>
    </row>
    <row r="965" spans="2:3" x14ac:dyDescent="0.25">
      <c r="B965" s="8">
        <v>201319960</v>
      </c>
      <c r="C965" s="7">
        <v>36794</v>
      </c>
    </row>
    <row r="966" spans="2:3" x14ac:dyDescent="0.25">
      <c r="B966" s="8">
        <v>201319961</v>
      </c>
      <c r="C966" s="7">
        <v>34523</v>
      </c>
    </row>
    <row r="967" spans="2:3" x14ac:dyDescent="0.25">
      <c r="B967" s="8">
        <v>201319962</v>
      </c>
      <c r="C967" s="7">
        <v>35685</v>
      </c>
    </row>
    <row r="968" spans="2:3" x14ac:dyDescent="0.25">
      <c r="B968" s="8">
        <v>201319963</v>
      </c>
      <c r="C968" s="7">
        <v>34148</v>
      </c>
    </row>
    <row r="969" spans="2:3" x14ac:dyDescent="0.25">
      <c r="B969" s="8">
        <v>201319964</v>
      </c>
      <c r="C969" s="7">
        <v>35392</v>
      </c>
    </row>
    <row r="970" spans="2:3" x14ac:dyDescent="0.25">
      <c r="B970" s="8">
        <v>201319965</v>
      </c>
      <c r="C970" s="7">
        <v>34106</v>
      </c>
    </row>
    <row r="971" spans="2:3" x14ac:dyDescent="0.25">
      <c r="B971" s="8">
        <v>201319966</v>
      </c>
      <c r="C971" s="7">
        <v>35532</v>
      </c>
    </row>
    <row r="972" spans="2:3" x14ac:dyDescent="0.25">
      <c r="B972" s="8">
        <v>201319967</v>
      </c>
      <c r="C972" s="7">
        <v>34557</v>
      </c>
    </row>
    <row r="973" spans="2:3" x14ac:dyDescent="0.25">
      <c r="B973" s="8">
        <v>201319968</v>
      </c>
      <c r="C973" s="7">
        <v>34264</v>
      </c>
    </row>
    <row r="974" spans="2:3" x14ac:dyDescent="0.25">
      <c r="B974" s="8">
        <v>201319969</v>
      </c>
      <c r="C974" s="7">
        <v>33100</v>
      </c>
    </row>
    <row r="975" spans="2:3" x14ac:dyDescent="0.25">
      <c r="B975" s="8">
        <v>201319970</v>
      </c>
      <c r="C975" s="7">
        <v>34615</v>
      </c>
    </row>
    <row r="976" spans="2:3" x14ac:dyDescent="0.25">
      <c r="B976" s="8">
        <v>201319971</v>
      </c>
      <c r="C976" s="7">
        <v>36581</v>
      </c>
    </row>
    <row r="977" spans="2:3" x14ac:dyDescent="0.25">
      <c r="B977" s="8">
        <v>201319972</v>
      </c>
      <c r="C977" s="7">
        <v>36888</v>
      </c>
    </row>
    <row r="978" spans="2:3" x14ac:dyDescent="0.25">
      <c r="B978" s="8">
        <v>201319973</v>
      </c>
      <c r="C978" s="7">
        <v>33126</v>
      </c>
    </row>
    <row r="979" spans="2:3" x14ac:dyDescent="0.25">
      <c r="B979" s="8">
        <v>201319974</v>
      </c>
      <c r="C979" s="7">
        <v>33479</v>
      </c>
    </row>
    <row r="980" spans="2:3" x14ac:dyDescent="0.25">
      <c r="B980" s="8">
        <v>201319975</v>
      </c>
      <c r="C980" s="7">
        <v>33855</v>
      </c>
    </row>
    <row r="981" spans="2:3" x14ac:dyDescent="0.25">
      <c r="B981" s="8">
        <v>201319976</v>
      </c>
      <c r="C981" s="7">
        <v>36087</v>
      </c>
    </row>
    <row r="982" spans="2:3" x14ac:dyDescent="0.25">
      <c r="B982" s="8">
        <v>201319977</v>
      </c>
      <c r="C982" s="7">
        <v>36800</v>
      </c>
    </row>
    <row r="983" spans="2:3" x14ac:dyDescent="0.25">
      <c r="B983" s="8">
        <v>201319978</v>
      </c>
      <c r="C983" s="7">
        <v>33179</v>
      </c>
    </row>
    <row r="984" spans="2:3" x14ac:dyDescent="0.25">
      <c r="B984" s="8">
        <v>201319979</v>
      </c>
      <c r="C984" s="7">
        <v>35270</v>
      </c>
    </row>
    <row r="985" spans="2:3" x14ac:dyDescent="0.25">
      <c r="B985" s="8">
        <v>201319980</v>
      </c>
      <c r="C985" s="7">
        <v>36577</v>
      </c>
    </row>
    <row r="986" spans="2:3" x14ac:dyDescent="0.25">
      <c r="B986" s="8">
        <v>201319981</v>
      </c>
      <c r="C986" s="7">
        <v>33391</v>
      </c>
    </row>
    <row r="987" spans="2:3" x14ac:dyDescent="0.25">
      <c r="B987" s="8">
        <v>201319982</v>
      </c>
      <c r="C987" s="7">
        <v>35587</v>
      </c>
    </row>
    <row r="988" spans="2:3" x14ac:dyDescent="0.25">
      <c r="B988" s="8">
        <v>201319983</v>
      </c>
      <c r="C988" s="7">
        <v>35175</v>
      </c>
    </row>
    <row r="989" spans="2:3" x14ac:dyDescent="0.25">
      <c r="B989" s="8">
        <v>201319984</v>
      </c>
      <c r="C989" s="7">
        <v>35120</v>
      </c>
    </row>
    <row r="990" spans="2:3" x14ac:dyDescent="0.25">
      <c r="B990" s="8">
        <v>201319985</v>
      </c>
      <c r="C990" s="7">
        <v>33705</v>
      </c>
    </row>
    <row r="991" spans="2:3" x14ac:dyDescent="0.25">
      <c r="B991" s="8">
        <v>201319986</v>
      </c>
      <c r="C991" s="7">
        <v>33575</v>
      </c>
    </row>
    <row r="992" spans="2:3" x14ac:dyDescent="0.25">
      <c r="B992" s="8">
        <v>201319987</v>
      </c>
      <c r="C992" s="7">
        <v>35595</v>
      </c>
    </row>
    <row r="993" spans="2:3" x14ac:dyDescent="0.25">
      <c r="B993" s="8">
        <v>201319988</v>
      </c>
      <c r="C993" s="7">
        <v>33218</v>
      </c>
    </row>
    <row r="994" spans="2:3" x14ac:dyDescent="0.25">
      <c r="B994" s="8">
        <v>201319989</v>
      </c>
      <c r="C994" s="7">
        <v>33686</v>
      </c>
    </row>
    <row r="995" spans="2:3" x14ac:dyDescent="0.25">
      <c r="B995" s="8">
        <v>201319990</v>
      </c>
      <c r="C995" s="7">
        <v>36606</v>
      </c>
    </row>
    <row r="996" spans="2:3" x14ac:dyDescent="0.25">
      <c r="B996" s="8">
        <v>201319991</v>
      </c>
      <c r="C996" s="7">
        <v>33828</v>
      </c>
    </row>
    <row r="997" spans="2:3" x14ac:dyDescent="0.25">
      <c r="B997" s="8">
        <v>201319992</v>
      </c>
      <c r="C997" s="7">
        <v>36341</v>
      </c>
    </row>
    <row r="998" spans="2:3" x14ac:dyDescent="0.25">
      <c r="B998" s="8">
        <v>201319993</v>
      </c>
      <c r="C998" s="7">
        <v>33671</v>
      </c>
    </row>
    <row r="999" spans="2:3" x14ac:dyDescent="0.25">
      <c r="B999" s="8">
        <v>201319994</v>
      </c>
      <c r="C999" s="7">
        <v>35589</v>
      </c>
    </row>
    <row r="1000" spans="2:3" x14ac:dyDescent="0.25">
      <c r="B1000" s="8">
        <v>201319995</v>
      </c>
      <c r="C1000" s="7">
        <v>33888</v>
      </c>
    </row>
    <row r="1001" spans="2:3" x14ac:dyDescent="0.25">
      <c r="B1001" s="8">
        <v>201319996</v>
      </c>
      <c r="C1001" s="7">
        <v>33034</v>
      </c>
    </row>
    <row r="1002" spans="2:3" x14ac:dyDescent="0.25">
      <c r="B1002" s="8">
        <v>201319997</v>
      </c>
      <c r="C1002" s="7">
        <v>33869</v>
      </c>
    </row>
    <row r="1003" spans="2:3" x14ac:dyDescent="0.25">
      <c r="B1003" s="8">
        <v>201319998</v>
      </c>
      <c r="C1003" s="7">
        <v>36215</v>
      </c>
    </row>
    <row r="1004" spans="2:3" x14ac:dyDescent="0.25">
      <c r="B1004" s="8">
        <v>201319999</v>
      </c>
      <c r="C1004" s="7">
        <v>35010</v>
      </c>
    </row>
    <row r="1005" spans="2:3" x14ac:dyDescent="0.25">
      <c r="B1005" s="8">
        <v>201320000</v>
      </c>
      <c r="C1005" s="7">
        <v>35405</v>
      </c>
    </row>
    <row r="1006" spans="2:3" x14ac:dyDescent="0.25">
      <c r="B1006" s="8">
        <v>201320001</v>
      </c>
      <c r="C1006" s="7">
        <v>35242</v>
      </c>
    </row>
    <row r="1007" spans="2:3" x14ac:dyDescent="0.25">
      <c r="B1007" s="8">
        <v>201320002</v>
      </c>
      <c r="C1007" s="7">
        <v>34324</v>
      </c>
    </row>
    <row r="1008" spans="2:3" x14ac:dyDescent="0.25">
      <c r="B1008" s="8">
        <v>201320003</v>
      </c>
      <c r="C1008" s="7">
        <v>33650</v>
      </c>
    </row>
    <row r="1009" spans="2:3" x14ac:dyDescent="0.25">
      <c r="B1009" s="8">
        <v>201320004</v>
      </c>
      <c r="C1009" s="7">
        <v>36074</v>
      </c>
    </row>
    <row r="1010" spans="2:3" x14ac:dyDescent="0.25">
      <c r="B1010" s="8">
        <v>201320005</v>
      </c>
      <c r="C1010" s="7">
        <v>34252</v>
      </c>
    </row>
    <row r="1011" spans="2:3" x14ac:dyDescent="0.25">
      <c r="B1011" s="8">
        <v>201320006</v>
      </c>
      <c r="C1011" s="7">
        <v>34290</v>
      </c>
    </row>
    <row r="1012" spans="2:3" x14ac:dyDescent="0.25">
      <c r="B1012" s="8">
        <v>201320007</v>
      </c>
      <c r="C1012" s="7">
        <v>36058</v>
      </c>
    </row>
    <row r="1013" spans="2:3" x14ac:dyDescent="0.25">
      <c r="B1013" s="8">
        <v>201320008</v>
      </c>
      <c r="C1013" s="7">
        <v>36106</v>
      </c>
    </row>
    <row r="1014" spans="2:3" x14ac:dyDescent="0.25">
      <c r="B1014" s="8">
        <v>201320009</v>
      </c>
      <c r="C1014" s="7">
        <v>33897</v>
      </c>
    </row>
    <row r="1015" spans="2:3" x14ac:dyDescent="0.25">
      <c r="B1015" s="8">
        <v>201320010</v>
      </c>
      <c r="C1015" s="7">
        <v>33174</v>
      </c>
    </row>
    <row r="1016" spans="2:3" x14ac:dyDescent="0.25">
      <c r="B1016" s="8">
        <v>201320011</v>
      </c>
      <c r="C1016" s="7">
        <v>34884</v>
      </c>
    </row>
    <row r="1017" spans="2:3" x14ac:dyDescent="0.25">
      <c r="B1017" s="8">
        <v>201320012</v>
      </c>
      <c r="C1017" s="7">
        <v>34416</v>
      </c>
    </row>
    <row r="1018" spans="2:3" x14ac:dyDescent="0.25">
      <c r="B1018" s="8">
        <v>201320013</v>
      </c>
      <c r="C1018" s="7">
        <v>36770</v>
      </c>
    </row>
    <row r="1019" spans="2:3" x14ac:dyDescent="0.25">
      <c r="B1019" s="8">
        <v>201320014</v>
      </c>
      <c r="C1019" s="7">
        <v>36480</v>
      </c>
    </row>
    <row r="1020" spans="2:3" x14ac:dyDescent="0.25">
      <c r="B1020" s="8">
        <v>201320015</v>
      </c>
      <c r="C1020" s="7">
        <v>34536</v>
      </c>
    </row>
    <row r="1021" spans="2:3" x14ac:dyDescent="0.25">
      <c r="B1021" s="8">
        <v>201320016</v>
      </c>
      <c r="C1021" s="7">
        <v>34763</v>
      </c>
    </row>
    <row r="1022" spans="2:3" x14ac:dyDescent="0.25">
      <c r="B1022" s="8">
        <v>201320017</v>
      </c>
      <c r="C1022" s="7">
        <v>35447</v>
      </c>
    </row>
    <row r="1023" spans="2:3" x14ac:dyDescent="0.25">
      <c r="B1023" s="8">
        <v>201320018</v>
      </c>
      <c r="C1023" s="7">
        <v>36639</v>
      </c>
    </row>
    <row r="1024" spans="2:3" x14ac:dyDescent="0.25">
      <c r="B1024" s="8">
        <v>201320019</v>
      </c>
      <c r="C1024" s="7">
        <v>33995</v>
      </c>
    </row>
    <row r="1025" spans="2:3" x14ac:dyDescent="0.25">
      <c r="B1025" s="8">
        <v>201320020</v>
      </c>
      <c r="C1025" s="7">
        <v>36655</v>
      </c>
    </row>
    <row r="1026" spans="2:3" x14ac:dyDescent="0.25">
      <c r="B1026" s="8">
        <v>201320021</v>
      </c>
      <c r="C1026" s="7">
        <v>34854</v>
      </c>
    </row>
    <row r="1027" spans="2:3" x14ac:dyDescent="0.25">
      <c r="B1027" s="8">
        <v>201320022</v>
      </c>
      <c r="C1027" s="7">
        <v>34668</v>
      </c>
    </row>
    <row r="1028" spans="2:3" x14ac:dyDescent="0.25">
      <c r="B1028" s="8">
        <v>201320023</v>
      </c>
      <c r="C1028" s="7">
        <v>34066</v>
      </c>
    </row>
    <row r="1029" spans="2:3" x14ac:dyDescent="0.25">
      <c r="B1029" s="8">
        <v>201320024</v>
      </c>
      <c r="C1029" s="7">
        <v>33470</v>
      </c>
    </row>
    <row r="1030" spans="2:3" x14ac:dyDescent="0.25">
      <c r="B1030" s="8">
        <v>201320025</v>
      </c>
      <c r="C1030" s="7">
        <v>35033</v>
      </c>
    </row>
    <row r="1031" spans="2:3" x14ac:dyDescent="0.25">
      <c r="B1031" s="8">
        <v>201320026</v>
      </c>
      <c r="C1031" s="7">
        <v>34905</v>
      </c>
    </row>
    <row r="1032" spans="2:3" x14ac:dyDescent="0.25">
      <c r="B1032" s="8">
        <v>201320027</v>
      </c>
      <c r="C1032" s="7">
        <v>35218</v>
      </c>
    </row>
    <row r="1033" spans="2:3" x14ac:dyDescent="0.25">
      <c r="B1033" s="8">
        <v>201320028</v>
      </c>
      <c r="C1033" s="7">
        <v>34742</v>
      </c>
    </row>
    <row r="1034" spans="2:3" x14ac:dyDescent="0.25">
      <c r="B1034" s="8">
        <v>201320029</v>
      </c>
      <c r="C1034" s="7">
        <v>33372</v>
      </c>
    </row>
    <row r="1035" spans="2:3" x14ac:dyDescent="0.25">
      <c r="B1035" s="8">
        <v>201320030</v>
      </c>
      <c r="C1035" s="7">
        <v>34252</v>
      </c>
    </row>
    <row r="1036" spans="2:3" x14ac:dyDescent="0.25">
      <c r="B1036" s="8">
        <v>201320031</v>
      </c>
      <c r="C1036" s="7">
        <v>33859</v>
      </c>
    </row>
    <row r="1037" spans="2:3" x14ac:dyDescent="0.25">
      <c r="B1037" s="8">
        <v>201320032</v>
      </c>
      <c r="C1037" s="7">
        <v>36560</v>
      </c>
    </row>
    <row r="1038" spans="2:3" x14ac:dyDescent="0.25">
      <c r="B1038" s="8">
        <v>201320033</v>
      </c>
      <c r="C1038" s="7">
        <v>35959</v>
      </c>
    </row>
    <row r="1039" spans="2:3" x14ac:dyDescent="0.25">
      <c r="B1039" s="8">
        <v>201320034</v>
      </c>
      <c r="C1039" s="7">
        <v>35382</v>
      </c>
    </row>
    <row r="1040" spans="2:3" x14ac:dyDescent="0.25">
      <c r="B1040" s="8">
        <v>201320035</v>
      </c>
      <c r="C1040" s="7">
        <v>35970</v>
      </c>
    </row>
    <row r="1041" spans="2:3" x14ac:dyDescent="0.25">
      <c r="B1041" s="8">
        <v>201320036</v>
      </c>
      <c r="C1041" s="7">
        <v>36180</v>
      </c>
    </row>
    <row r="1042" spans="2:3" x14ac:dyDescent="0.25">
      <c r="B1042" s="8">
        <v>201320037</v>
      </c>
      <c r="C1042" s="7">
        <v>34520</v>
      </c>
    </row>
    <row r="1043" spans="2:3" x14ac:dyDescent="0.25">
      <c r="B1043" s="8">
        <v>201320038</v>
      </c>
      <c r="C1043" s="7">
        <v>34265</v>
      </c>
    </row>
    <row r="1044" spans="2:3" x14ac:dyDescent="0.25">
      <c r="B1044" s="8">
        <v>201320039</v>
      </c>
      <c r="C1044" s="7">
        <v>32954</v>
      </c>
    </row>
    <row r="1045" spans="2:3" x14ac:dyDescent="0.25">
      <c r="B1045" s="8">
        <v>201320040</v>
      </c>
      <c r="C1045" s="7">
        <v>35362</v>
      </c>
    </row>
    <row r="1046" spans="2:3" x14ac:dyDescent="0.25">
      <c r="B1046" s="8">
        <v>201320041</v>
      </c>
      <c r="C1046" s="7">
        <v>33130</v>
      </c>
    </row>
    <row r="1047" spans="2:3" x14ac:dyDescent="0.25">
      <c r="B1047" s="8">
        <v>201320042</v>
      </c>
      <c r="C1047" s="7">
        <v>35804</v>
      </c>
    </row>
    <row r="1048" spans="2:3" x14ac:dyDescent="0.25">
      <c r="B1048" s="8">
        <v>201320043</v>
      </c>
      <c r="C1048" s="7">
        <v>35551</v>
      </c>
    </row>
    <row r="1049" spans="2:3" x14ac:dyDescent="0.25">
      <c r="B1049" s="8">
        <v>201320044</v>
      </c>
      <c r="C1049" s="7">
        <v>35978</v>
      </c>
    </row>
    <row r="1050" spans="2:3" x14ac:dyDescent="0.25">
      <c r="B1050" s="8">
        <v>201320045</v>
      </c>
      <c r="C1050" s="7">
        <v>33140</v>
      </c>
    </row>
    <row r="1051" spans="2:3" x14ac:dyDescent="0.25">
      <c r="B1051" s="8">
        <v>201320046</v>
      </c>
      <c r="C1051" s="7">
        <v>36405</v>
      </c>
    </row>
    <row r="1052" spans="2:3" x14ac:dyDescent="0.25">
      <c r="B1052" s="8">
        <v>201320047</v>
      </c>
      <c r="C1052" s="7">
        <v>36688</v>
      </c>
    </row>
    <row r="1053" spans="2:3" x14ac:dyDescent="0.25">
      <c r="B1053" s="8">
        <v>201320048</v>
      </c>
      <c r="C1053" s="7">
        <v>34946</v>
      </c>
    </row>
    <row r="1054" spans="2:3" x14ac:dyDescent="0.25">
      <c r="B1054" s="8">
        <v>201320049</v>
      </c>
      <c r="C1054" s="7">
        <v>36293</v>
      </c>
    </row>
    <row r="1055" spans="2:3" x14ac:dyDescent="0.25">
      <c r="B1055" s="8">
        <v>201320050</v>
      </c>
      <c r="C1055" s="7">
        <v>36659</v>
      </c>
    </row>
    <row r="1056" spans="2:3" x14ac:dyDescent="0.25">
      <c r="B1056" s="8">
        <v>201320051</v>
      </c>
      <c r="C1056" s="7">
        <v>35407</v>
      </c>
    </row>
    <row r="1057" spans="2:3" x14ac:dyDescent="0.25">
      <c r="B1057" s="8">
        <v>201320052</v>
      </c>
      <c r="C1057" s="7">
        <v>36126</v>
      </c>
    </row>
    <row r="1058" spans="2:3" x14ac:dyDescent="0.25">
      <c r="B1058" s="8">
        <v>201320053</v>
      </c>
      <c r="C1058" s="7">
        <v>36033</v>
      </c>
    </row>
    <row r="1059" spans="2:3" x14ac:dyDescent="0.25">
      <c r="B1059" s="8">
        <v>201320054</v>
      </c>
      <c r="C1059" s="7">
        <v>34940</v>
      </c>
    </row>
    <row r="1060" spans="2:3" x14ac:dyDescent="0.25">
      <c r="B1060" s="8">
        <v>201320055</v>
      </c>
      <c r="C1060" s="7">
        <v>35936</v>
      </c>
    </row>
    <row r="1061" spans="2:3" x14ac:dyDescent="0.25">
      <c r="B1061" s="8">
        <v>201320056</v>
      </c>
      <c r="C1061" s="7">
        <v>36811</v>
      </c>
    </row>
    <row r="1062" spans="2:3" x14ac:dyDescent="0.25">
      <c r="B1062" s="8">
        <v>201320057</v>
      </c>
      <c r="C1062" s="7">
        <v>34819</v>
      </c>
    </row>
    <row r="1063" spans="2:3" x14ac:dyDescent="0.25">
      <c r="B1063" s="8">
        <v>201320058</v>
      </c>
      <c r="C1063" s="7">
        <v>34174</v>
      </c>
    </row>
    <row r="1064" spans="2:3" x14ac:dyDescent="0.25">
      <c r="B1064" s="8">
        <v>201320059</v>
      </c>
      <c r="C1064" s="7">
        <v>35187</v>
      </c>
    </row>
    <row r="1065" spans="2:3" x14ac:dyDescent="0.25">
      <c r="B1065" s="8">
        <v>201320060</v>
      </c>
      <c r="C1065" s="7">
        <v>34440</v>
      </c>
    </row>
    <row r="1066" spans="2:3" x14ac:dyDescent="0.25">
      <c r="B1066" s="8">
        <v>201320061</v>
      </c>
      <c r="C1066" s="7">
        <v>33385</v>
      </c>
    </row>
    <row r="1067" spans="2:3" x14ac:dyDescent="0.25">
      <c r="B1067" s="8">
        <v>201320062</v>
      </c>
      <c r="C1067" s="7">
        <v>35242</v>
      </c>
    </row>
    <row r="1068" spans="2:3" x14ac:dyDescent="0.25">
      <c r="B1068" s="8">
        <v>201320063</v>
      </c>
      <c r="C1068" s="7">
        <v>36330</v>
      </c>
    </row>
    <row r="1069" spans="2:3" x14ac:dyDescent="0.25">
      <c r="B1069" s="8">
        <v>201320064</v>
      </c>
      <c r="C1069" s="7">
        <v>34050</v>
      </c>
    </row>
    <row r="1070" spans="2:3" x14ac:dyDescent="0.25">
      <c r="B1070" s="8">
        <v>201320065</v>
      </c>
      <c r="C1070" s="7">
        <v>34421</v>
      </c>
    </row>
    <row r="1071" spans="2:3" x14ac:dyDescent="0.25">
      <c r="B1071" s="8">
        <v>201320066</v>
      </c>
      <c r="C1071" s="7">
        <v>35912</v>
      </c>
    </row>
    <row r="1072" spans="2:3" x14ac:dyDescent="0.25">
      <c r="B1072" s="8">
        <v>201320067</v>
      </c>
      <c r="C1072" s="7">
        <v>34774</v>
      </c>
    </row>
    <row r="1073" spans="2:3" x14ac:dyDescent="0.25">
      <c r="B1073" s="8">
        <v>201320068</v>
      </c>
      <c r="C1073" s="7">
        <v>35702</v>
      </c>
    </row>
    <row r="1074" spans="2:3" x14ac:dyDescent="0.25">
      <c r="B1074" s="8">
        <v>201320069</v>
      </c>
      <c r="C1074" s="7">
        <v>36456</v>
      </c>
    </row>
    <row r="1075" spans="2:3" x14ac:dyDescent="0.25">
      <c r="B1075" s="8">
        <v>201320070</v>
      </c>
      <c r="C1075" s="7">
        <v>34970</v>
      </c>
    </row>
    <row r="1076" spans="2:3" x14ac:dyDescent="0.25">
      <c r="B1076" s="8">
        <v>201320071</v>
      </c>
      <c r="C1076" s="7">
        <v>35380</v>
      </c>
    </row>
    <row r="1077" spans="2:3" x14ac:dyDescent="0.25">
      <c r="B1077" s="8">
        <v>201320072</v>
      </c>
      <c r="C1077" s="7">
        <v>33693</v>
      </c>
    </row>
    <row r="1078" spans="2:3" x14ac:dyDescent="0.25">
      <c r="B1078" s="8">
        <v>201320073</v>
      </c>
      <c r="C1078" s="7">
        <v>34578</v>
      </c>
    </row>
    <row r="1079" spans="2:3" x14ac:dyDescent="0.25">
      <c r="B1079" s="8">
        <v>201320074</v>
      </c>
      <c r="C1079" s="7">
        <v>36323</v>
      </c>
    </row>
    <row r="1080" spans="2:3" x14ac:dyDescent="0.25">
      <c r="B1080" s="8">
        <v>201320075</v>
      </c>
      <c r="C1080" s="7">
        <v>34286</v>
      </c>
    </row>
    <row r="1081" spans="2:3" x14ac:dyDescent="0.25">
      <c r="B1081" s="8">
        <v>201320076</v>
      </c>
      <c r="C1081" s="7">
        <v>33247</v>
      </c>
    </row>
    <row r="1082" spans="2:3" x14ac:dyDescent="0.25">
      <c r="B1082" s="8">
        <v>201320077</v>
      </c>
      <c r="C1082" s="7">
        <v>35068</v>
      </c>
    </row>
    <row r="1083" spans="2:3" x14ac:dyDescent="0.25">
      <c r="B1083" s="8">
        <v>201320078</v>
      </c>
      <c r="C1083" s="7">
        <v>34932</v>
      </c>
    </row>
    <row r="1084" spans="2:3" x14ac:dyDescent="0.25">
      <c r="B1084" s="8">
        <v>201320079</v>
      </c>
      <c r="C1084" s="7">
        <v>33357</v>
      </c>
    </row>
    <row r="1085" spans="2:3" x14ac:dyDescent="0.25">
      <c r="B1085" s="8">
        <v>201320080</v>
      </c>
      <c r="C1085" s="7">
        <v>35795</v>
      </c>
    </row>
    <row r="1086" spans="2:3" x14ac:dyDescent="0.25">
      <c r="B1086" s="8">
        <v>201320081</v>
      </c>
      <c r="C1086" s="7">
        <v>34016</v>
      </c>
    </row>
    <row r="1087" spans="2:3" x14ac:dyDescent="0.25">
      <c r="B1087" s="8">
        <v>201320082</v>
      </c>
      <c r="C1087" s="7">
        <v>35699</v>
      </c>
    </row>
    <row r="1088" spans="2:3" x14ac:dyDescent="0.25">
      <c r="B1088" s="8">
        <v>201320083</v>
      </c>
      <c r="C1088" s="7">
        <v>35907</v>
      </c>
    </row>
    <row r="1089" spans="2:3" x14ac:dyDescent="0.25">
      <c r="B1089" s="8">
        <v>201320084</v>
      </c>
      <c r="C1089" s="7">
        <v>35063</v>
      </c>
    </row>
    <row r="1090" spans="2:3" x14ac:dyDescent="0.25">
      <c r="B1090" s="8">
        <v>201320085</v>
      </c>
      <c r="C1090" s="7">
        <v>33988</v>
      </c>
    </row>
    <row r="1091" spans="2:3" x14ac:dyDescent="0.25">
      <c r="B1091" s="8">
        <v>201320086</v>
      </c>
      <c r="C1091" s="7">
        <v>33722</v>
      </c>
    </row>
    <row r="1092" spans="2:3" x14ac:dyDescent="0.25">
      <c r="B1092" s="8">
        <v>201320087</v>
      </c>
      <c r="C1092" s="7">
        <v>35316</v>
      </c>
    </row>
    <row r="1093" spans="2:3" x14ac:dyDescent="0.25">
      <c r="B1093" s="8">
        <v>201320088</v>
      </c>
      <c r="C1093" s="7">
        <v>32966</v>
      </c>
    </row>
    <row r="1094" spans="2:3" x14ac:dyDescent="0.25">
      <c r="B1094" s="8">
        <v>201320089</v>
      </c>
      <c r="C1094" s="7">
        <v>33019</v>
      </c>
    </row>
    <row r="1095" spans="2:3" x14ac:dyDescent="0.25">
      <c r="B1095" s="8">
        <v>201320090</v>
      </c>
      <c r="C1095" s="7">
        <v>34196</v>
      </c>
    </row>
    <row r="1096" spans="2:3" x14ac:dyDescent="0.25">
      <c r="B1096" s="8">
        <v>201320091</v>
      </c>
      <c r="C1096" s="7">
        <v>34985</v>
      </c>
    </row>
    <row r="1097" spans="2:3" x14ac:dyDescent="0.25">
      <c r="B1097" s="8">
        <v>201320092</v>
      </c>
      <c r="C1097" s="7">
        <v>34582</v>
      </c>
    </row>
    <row r="1098" spans="2:3" x14ac:dyDescent="0.25">
      <c r="B1098" s="8">
        <v>201320093</v>
      </c>
      <c r="C1098" s="7">
        <v>35977</v>
      </c>
    </row>
    <row r="1099" spans="2:3" x14ac:dyDescent="0.25">
      <c r="B1099" s="8">
        <v>201320094</v>
      </c>
      <c r="C1099" s="7">
        <v>35531</v>
      </c>
    </row>
    <row r="1100" spans="2:3" x14ac:dyDescent="0.25">
      <c r="B1100" s="8">
        <v>201320095</v>
      </c>
      <c r="C1100" s="7">
        <v>36373</v>
      </c>
    </row>
    <row r="1101" spans="2:3" x14ac:dyDescent="0.25">
      <c r="B1101" s="8">
        <v>201320096</v>
      </c>
      <c r="C1101" s="7">
        <v>34500</v>
      </c>
    </row>
    <row r="1102" spans="2:3" x14ac:dyDescent="0.25">
      <c r="B1102" s="8">
        <v>201320097</v>
      </c>
      <c r="C1102" s="7">
        <v>36322</v>
      </c>
    </row>
    <row r="1103" spans="2:3" x14ac:dyDescent="0.25">
      <c r="B1103" s="8">
        <v>201320098</v>
      </c>
      <c r="C1103" s="7">
        <v>36123</v>
      </c>
    </row>
    <row r="1104" spans="2:3" x14ac:dyDescent="0.25">
      <c r="B1104" s="8">
        <v>201320099</v>
      </c>
      <c r="C1104" s="7">
        <v>35157</v>
      </c>
    </row>
    <row r="1105" spans="2:3" x14ac:dyDescent="0.25">
      <c r="B1105" s="8">
        <v>201320100</v>
      </c>
      <c r="C1105" s="7">
        <v>33674</v>
      </c>
    </row>
    <row r="1106" spans="2:3" x14ac:dyDescent="0.25">
      <c r="B1106" s="8">
        <v>201320101</v>
      </c>
      <c r="C1106" s="7">
        <v>36080</v>
      </c>
    </row>
    <row r="1107" spans="2:3" x14ac:dyDescent="0.25">
      <c r="B1107" s="8">
        <v>201320102</v>
      </c>
      <c r="C1107" s="7">
        <v>35706</v>
      </c>
    </row>
    <row r="1108" spans="2:3" x14ac:dyDescent="0.25">
      <c r="B1108" s="8">
        <v>201320103</v>
      </c>
      <c r="C1108" s="7">
        <v>32903</v>
      </c>
    </row>
    <row r="1109" spans="2:3" x14ac:dyDescent="0.25">
      <c r="B1109" s="8">
        <v>201320104</v>
      </c>
      <c r="C1109" s="7">
        <v>34240</v>
      </c>
    </row>
    <row r="1110" spans="2:3" x14ac:dyDescent="0.25">
      <c r="B1110" s="8">
        <v>201320105</v>
      </c>
      <c r="C1110" s="7">
        <v>35966</v>
      </c>
    </row>
    <row r="1111" spans="2:3" x14ac:dyDescent="0.25">
      <c r="B1111" s="8">
        <v>201320106</v>
      </c>
      <c r="C1111" s="7">
        <v>35373</v>
      </c>
    </row>
    <row r="1112" spans="2:3" x14ac:dyDescent="0.25">
      <c r="B1112" s="8">
        <v>201320107</v>
      </c>
      <c r="C1112" s="7">
        <v>36486</v>
      </c>
    </row>
    <row r="1113" spans="2:3" x14ac:dyDescent="0.25">
      <c r="B1113" s="8">
        <v>201320108</v>
      </c>
      <c r="C1113" s="7">
        <v>33769</v>
      </c>
    </row>
    <row r="1114" spans="2:3" x14ac:dyDescent="0.25">
      <c r="B1114" s="8">
        <v>201320109</v>
      </c>
      <c r="C1114" s="7">
        <v>35084</v>
      </c>
    </row>
    <row r="1115" spans="2:3" x14ac:dyDescent="0.25">
      <c r="B1115" s="8">
        <v>201320110</v>
      </c>
      <c r="C1115" s="7">
        <v>33418</v>
      </c>
    </row>
    <row r="1116" spans="2:3" x14ac:dyDescent="0.25">
      <c r="B1116" s="8">
        <v>201320111</v>
      </c>
      <c r="C1116" s="7">
        <v>34772</v>
      </c>
    </row>
    <row r="1117" spans="2:3" x14ac:dyDescent="0.25">
      <c r="B1117" s="8">
        <v>201320112</v>
      </c>
      <c r="C1117" s="7">
        <v>35198</v>
      </c>
    </row>
    <row r="1118" spans="2:3" x14ac:dyDescent="0.25">
      <c r="B1118" s="8">
        <v>201320113</v>
      </c>
      <c r="C1118" s="7">
        <v>34342</v>
      </c>
    </row>
    <row r="1119" spans="2:3" x14ac:dyDescent="0.25">
      <c r="B1119" s="8">
        <v>201320114</v>
      </c>
      <c r="C1119" s="7">
        <v>35439</v>
      </c>
    </row>
    <row r="1120" spans="2:3" x14ac:dyDescent="0.25">
      <c r="B1120" s="8">
        <v>201320115</v>
      </c>
      <c r="C1120" s="7">
        <v>33231</v>
      </c>
    </row>
    <row r="1121" spans="2:3" x14ac:dyDescent="0.25">
      <c r="B1121" s="8">
        <v>201320116</v>
      </c>
      <c r="C1121" s="7">
        <v>34473</v>
      </c>
    </row>
    <row r="1122" spans="2:3" x14ac:dyDescent="0.25">
      <c r="B1122" s="8">
        <v>201320117</v>
      </c>
      <c r="C1122" s="7">
        <v>33022</v>
      </c>
    </row>
    <row r="1123" spans="2:3" x14ac:dyDescent="0.25">
      <c r="B1123" s="8">
        <v>201320118</v>
      </c>
      <c r="C1123" s="7">
        <v>34207</v>
      </c>
    </row>
    <row r="1124" spans="2:3" x14ac:dyDescent="0.25">
      <c r="B1124" s="8">
        <v>201320119</v>
      </c>
      <c r="C1124" s="7">
        <v>36859</v>
      </c>
    </row>
    <row r="1125" spans="2:3" x14ac:dyDescent="0.25">
      <c r="B1125" s="8">
        <v>201320120</v>
      </c>
      <c r="C1125" s="7">
        <v>33786</v>
      </c>
    </row>
    <row r="1126" spans="2:3" x14ac:dyDescent="0.25">
      <c r="B1126" s="8">
        <v>201320121</v>
      </c>
      <c r="C1126" s="7">
        <v>35809</v>
      </c>
    </row>
    <row r="1127" spans="2:3" x14ac:dyDescent="0.25">
      <c r="B1127" s="8">
        <v>201320122</v>
      </c>
      <c r="C1127" s="7">
        <v>34790</v>
      </c>
    </row>
    <row r="1128" spans="2:3" x14ac:dyDescent="0.25">
      <c r="B1128" s="8">
        <v>201320123</v>
      </c>
      <c r="C1128" s="7">
        <v>36723</v>
      </c>
    </row>
    <row r="1129" spans="2:3" x14ac:dyDescent="0.25">
      <c r="B1129" s="8">
        <v>201320124</v>
      </c>
      <c r="C1129" s="7">
        <v>34631</v>
      </c>
    </row>
    <row r="1130" spans="2:3" x14ac:dyDescent="0.25">
      <c r="B1130" s="8">
        <v>201320125</v>
      </c>
      <c r="C1130" s="7">
        <v>35503</v>
      </c>
    </row>
    <row r="1131" spans="2:3" x14ac:dyDescent="0.25">
      <c r="B1131" s="8">
        <v>201320126</v>
      </c>
      <c r="C1131" s="7">
        <v>33720</v>
      </c>
    </row>
    <row r="1132" spans="2:3" x14ac:dyDescent="0.25">
      <c r="B1132" s="8">
        <v>201320127</v>
      </c>
      <c r="C1132" s="7">
        <v>34717</v>
      </c>
    </row>
    <row r="1133" spans="2:3" x14ac:dyDescent="0.25">
      <c r="B1133" s="8">
        <v>201320128</v>
      </c>
      <c r="C1133" s="7">
        <v>36364</v>
      </c>
    </row>
    <row r="1134" spans="2:3" x14ac:dyDescent="0.25">
      <c r="B1134" s="8">
        <v>201320129</v>
      </c>
      <c r="C1134" s="7">
        <v>36083</v>
      </c>
    </row>
    <row r="1135" spans="2:3" x14ac:dyDescent="0.25">
      <c r="B1135" s="8">
        <v>201320130</v>
      </c>
      <c r="C1135" s="7">
        <v>33775</v>
      </c>
    </row>
    <row r="1136" spans="2:3" x14ac:dyDescent="0.25">
      <c r="B1136" s="8">
        <v>201320131</v>
      </c>
      <c r="C1136" s="7">
        <v>34776</v>
      </c>
    </row>
    <row r="1137" spans="2:3" x14ac:dyDescent="0.25">
      <c r="B1137" s="8">
        <v>201320132</v>
      </c>
      <c r="C1137" s="7">
        <v>34940</v>
      </c>
    </row>
    <row r="1138" spans="2:3" x14ac:dyDescent="0.25">
      <c r="B1138" s="8">
        <v>201320133</v>
      </c>
      <c r="C1138" s="7">
        <v>34007</v>
      </c>
    </row>
    <row r="1139" spans="2:3" x14ac:dyDescent="0.25">
      <c r="B1139" s="8">
        <v>201320134</v>
      </c>
      <c r="C1139" s="7">
        <v>34015</v>
      </c>
    </row>
    <row r="1140" spans="2:3" x14ac:dyDescent="0.25">
      <c r="B1140" s="8">
        <v>201320135</v>
      </c>
      <c r="C1140" s="7">
        <v>33960</v>
      </c>
    </row>
    <row r="1141" spans="2:3" x14ac:dyDescent="0.25">
      <c r="B1141" s="8">
        <v>201320136</v>
      </c>
      <c r="C1141" s="7">
        <v>34252</v>
      </c>
    </row>
    <row r="1142" spans="2:3" x14ac:dyDescent="0.25">
      <c r="B1142" s="8">
        <v>201320137</v>
      </c>
      <c r="C1142" s="7">
        <v>34562</v>
      </c>
    </row>
    <row r="1143" spans="2:3" x14ac:dyDescent="0.25">
      <c r="B1143" s="8">
        <v>201320138</v>
      </c>
      <c r="C1143" s="7">
        <v>35825</v>
      </c>
    </row>
    <row r="1144" spans="2:3" x14ac:dyDescent="0.25">
      <c r="B1144" s="8">
        <v>201320139</v>
      </c>
      <c r="C1144" s="7">
        <v>32922</v>
      </c>
    </row>
    <row r="1145" spans="2:3" x14ac:dyDescent="0.25">
      <c r="B1145" s="8">
        <v>201320140</v>
      </c>
      <c r="C1145" s="7">
        <v>34685</v>
      </c>
    </row>
    <row r="1146" spans="2:3" x14ac:dyDescent="0.25">
      <c r="B1146" s="8">
        <v>201320141</v>
      </c>
      <c r="C1146" s="7">
        <v>36176</v>
      </c>
    </row>
    <row r="1147" spans="2:3" x14ac:dyDescent="0.25">
      <c r="B1147" s="8">
        <v>201320142</v>
      </c>
      <c r="C1147" s="7">
        <v>36867</v>
      </c>
    </row>
    <row r="1148" spans="2:3" x14ac:dyDescent="0.25">
      <c r="B1148" s="8">
        <v>201320143</v>
      </c>
      <c r="C1148" s="7">
        <v>36484</v>
      </c>
    </row>
    <row r="1149" spans="2:3" x14ac:dyDescent="0.25">
      <c r="B1149" s="8">
        <v>201320144</v>
      </c>
      <c r="C1149" s="7">
        <v>35636</v>
      </c>
    </row>
    <row r="1150" spans="2:3" x14ac:dyDescent="0.25">
      <c r="B1150" s="8">
        <v>201320145</v>
      </c>
      <c r="C1150" s="7">
        <v>32987</v>
      </c>
    </row>
    <row r="1151" spans="2:3" x14ac:dyDescent="0.25">
      <c r="B1151" s="8">
        <v>201320146</v>
      </c>
      <c r="C1151" s="7">
        <v>34889</v>
      </c>
    </row>
    <row r="1152" spans="2:3" x14ac:dyDescent="0.25">
      <c r="B1152" s="8">
        <v>201320147</v>
      </c>
      <c r="C1152" s="7">
        <v>35450</v>
      </c>
    </row>
    <row r="1153" spans="2:3" x14ac:dyDescent="0.25">
      <c r="B1153" s="8">
        <v>201320148</v>
      </c>
      <c r="C1153" s="7">
        <v>35937</v>
      </c>
    </row>
    <row r="1154" spans="2:3" x14ac:dyDescent="0.25">
      <c r="B1154" s="8">
        <v>201320149</v>
      </c>
      <c r="C1154" s="7">
        <v>36825</v>
      </c>
    </row>
    <row r="1155" spans="2:3" x14ac:dyDescent="0.25">
      <c r="B1155" s="8">
        <v>201320150</v>
      </c>
      <c r="C1155" s="7">
        <v>33617</v>
      </c>
    </row>
    <row r="1156" spans="2:3" x14ac:dyDescent="0.25">
      <c r="B1156" s="8">
        <v>201320151</v>
      </c>
      <c r="C1156" s="7">
        <v>33663</v>
      </c>
    </row>
    <row r="1157" spans="2:3" x14ac:dyDescent="0.25">
      <c r="B1157" s="8">
        <v>201320152</v>
      </c>
      <c r="C1157" s="7">
        <v>32994</v>
      </c>
    </row>
    <row r="1158" spans="2:3" x14ac:dyDescent="0.25">
      <c r="B1158" s="8">
        <v>201320153</v>
      </c>
      <c r="C1158" s="7">
        <v>35382</v>
      </c>
    </row>
    <row r="1159" spans="2:3" x14ac:dyDescent="0.25">
      <c r="B1159" s="8">
        <v>201320154</v>
      </c>
      <c r="C1159" s="7">
        <v>36634</v>
      </c>
    </row>
    <row r="1160" spans="2:3" x14ac:dyDescent="0.25">
      <c r="B1160" s="8">
        <v>201320155</v>
      </c>
      <c r="C1160" s="7">
        <v>34840</v>
      </c>
    </row>
    <row r="1161" spans="2:3" x14ac:dyDescent="0.25">
      <c r="B1161" s="8">
        <v>201320156</v>
      </c>
      <c r="C1161" s="7">
        <v>34852</v>
      </c>
    </row>
    <row r="1162" spans="2:3" x14ac:dyDescent="0.25">
      <c r="B1162" s="8">
        <v>201320157</v>
      </c>
      <c r="C1162" s="7">
        <v>36031</v>
      </c>
    </row>
    <row r="1163" spans="2:3" x14ac:dyDescent="0.25">
      <c r="B1163" s="8">
        <v>201320158</v>
      </c>
      <c r="C1163" s="7">
        <v>36380</v>
      </c>
    </row>
    <row r="1164" spans="2:3" x14ac:dyDescent="0.25">
      <c r="B1164" s="8">
        <v>201320159</v>
      </c>
      <c r="C1164" s="7">
        <v>35449</v>
      </c>
    </row>
    <row r="1165" spans="2:3" x14ac:dyDescent="0.25">
      <c r="B1165" s="8">
        <v>201320160</v>
      </c>
      <c r="C1165" s="7">
        <v>35233</v>
      </c>
    </row>
    <row r="1166" spans="2:3" x14ac:dyDescent="0.25">
      <c r="B1166" s="8">
        <v>201320161</v>
      </c>
      <c r="C1166" s="7">
        <v>34267</v>
      </c>
    </row>
    <row r="1167" spans="2:3" x14ac:dyDescent="0.25">
      <c r="B1167" s="8">
        <v>201320162</v>
      </c>
      <c r="C1167" s="7">
        <v>33743</v>
      </c>
    </row>
    <row r="1168" spans="2:3" x14ac:dyDescent="0.25">
      <c r="B1168" s="8">
        <v>201320163</v>
      </c>
      <c r="C1168" s="7">
        <v>36865</v>
      </c>
    </row>
    <row r="1169" spans="2:3" x14ac:dyDescent="0.25">
      <c r="B1169" s="8">
        <v>201320164</v>
      </c>
      <c r="C1169" s="7">
        <v>34514</v>
      </c>
    </row>
    <row r="1170" spans="2:3" x14ac:dyDescent="0.25">
      <c r="B1170" s="8">
        <v>201320165</v>
      </c>
      <c r="C1170" s="7">
        <v>33530</v>
      </c>
    </row>
    <row r="1171" spans="2:3" x14ac:dyDescent="0.25">
      <c r="B1171" s="8">
        <v>201320166</v>
      </c>
      <c r="C1171" s="7">
        <v>35539</v>
      </c>
    </row>
    <row r="1172" spans="2:3" x14ac:dyDescent="0.25">
      <c r="B1172" s="8">
        <v>201320167</v>
      </c>
      <c r="C1172" s="7">
        <v>36210</v>
      </c>
    </row>
    <row r="1173" spans="2:3" x14ac:dyDescent="0.25">
      <c r="B1173" s="8">
        <v>201320168</v>
      </c>
      <c r="C1173" s="7">
        <v>35279</v>
      </c>
    </row>
    <row r="1174" spans="2:3" x14ac:dyDescent="0.25">
      <c r="B1174" s="8">
        <v>201320169</v>
      </c>
      <c r="C1174" s="7">
        <v>33735</v>
      </c>
    </row>
    <row r="1175" spans="2:3" x14ac:dyDescent="0.25">
      <c r="B1175" s="8">
        <v>201320170</v>
      </c>
      <c r="C1175" s="7">
        <v>34428</v>
      </c>
    </row>
    <row r="1176" spans="2:3" x14ac:dyDescent="0.25">
      <c r="B1176" s="8">
        <v>201320171</v>
      </c>
      <c r="C1176" s="7">
        <v>36241</v>
      </c>
    </row>
    <row r="1177" spans="2:3" x14ac:dyDescent="0.25">
      <c r="B1177" s="8">
        <v>201320172</v>
      </c>
      <c r="C1177" s="7">
        <v>33848</v>
      </c>
    </row>
    <row r="1178" spans="2:3" x14ac:dyDescent="0.25">
      <c r="B1178" s="8">
        <v>201320173</v>
      </c>
      <c r="C1178" s="7">
        <v>33158</v>
      </c>
    </row>
    <row r="1179" spans="2:3" x14ac:dyDescent="0.25">
      <c r="B1179" s="8">
        <v>201320174</v>
      </c>
      <c r="C1179" s="7">
        <v>34941</v>
      </c>
    </row>
    <row r="1180" spans="2:3" x14ac:dyDescent="0.25">
      <c r="B1180" s="8">
        <v>201320175</v>
      </c>
      <c r="C1180" s="7">
        <v>34020</v>
      </c>
    </row>
    <row r="1181" spans="2:3" x14ac:dyDescent="0.25">
      <c r="B1181" s="8">
        <v>201320176</v>
      </c>
      <c r="C1181" s="7">
        <v>36207</v>
      </c>
    </row>
    <row r="1182" spans="2:3" x14ac:dyDescent="0.25">
      <c r="B1182" s="8">
        <v>201320177</v>
      </c>
      <c r="C1182" s="7">
        <v>36505</v>
      </c>
    </row>
    <row r="1183" spans="2:3" x14ac:dyDescent="0.25">
      <c r="B1183" s="8">
        <v>201320178</v>
      </c>
      <c r="C1183" s="7">
        <v>34061</v>
      </c>
    </row>
    <row r="1184" spans="2:3" x14ac:dyDescent="0.25">
      <c r="B1184" s="8">
        <v>201320179</v>
      </c>
      <c r="C1184" s="7">
        <v>34331</v>
      </c>
    </row>
    <row r="1185" spans="2:3" x14ac:dyDescent="0.25">
      <c r="B1185" s="8">
        <v>201320180</v>
      </c>
      <c r="C1185" s="7">
        <v>33812</v>
      </c>
    </row>
    <row r="1186" spans="2:3" x14ac:dyDescent="0.25">
      <c r="B1186" s="8">
        <v>201320181</v>
      </c>
      <c r="C1186" s="7">
        <v>34818</v>
      </c>
    </row>
    <row r="1187" spans="2:3" x14ac:dyDescent="0.25">
      <c r="B1187" s="8">
        <v>201320182</v>
      </c>
      <c r="C1187" s="7">
        <v>33762</v>
      </c>
    </row>
    <row r="1188" spans="2:3" x14ac:dyDescent="0.25">
      <c r="B1188" s="8">
        <v>201320183</v>
      </c>
      <c r="C1188" s="7">
        <v>33215</v>
      </c>
    </row>
    <row r="1189" spans="2:3" x14ac:dyDescent="0.25">
      <c r="B1189" s="8">
        <v>201320184</v>
      </c>
      <c r="C1189" s="7">
        <v>36003</v>
      </c>
    </row>
    <row r="1190" spans="2:3" x14ac:dyDescent="0.25">
      <c r="B1190" s="8">
        <v>201320185</v>
      </c>
      <c r="C1190" s="7">
        <v>32976</v>
      </c>
    </row>
    <row r="1191" spans="2:3" x14ac:dyDescent="0.25">
      <c r="B1191" s="8">
        <v>201320186</v>
      </c>
      <c r="C1191" s="7">
        <v>34951</v>
      </c>
    </row>
    <row r="1192" spans="2:3" x14ac:dyDescent="0.25">
      <c r="B1192" s="8">
        <v>201320187</v>
      </c>
      <c r="C1192" s="7">
        <v>35239</v>
      </c>
    </row>
    <row r="1193" spans="2:3" x14ac:dyDescent="0.25">
      <c r="B1193" s="8">
        <v>201320188</v>
      </c>
      <c r="C1193" s="7">
        <v>33958</v>
      </c>
    </row>
    <row r="1194" spans="2:3" x14ac:dyDescent="0.25">
      <c r="B1194" s="8">
        <v>201320189</v>
      </c>
      <c r="C1194" s="7">
        <v>34068</v>
      </c>
    </row>
    <row r="1195" spans="2:3" x14ac:dyDescent="0.25">
      <c r="B1195" s="8">
        <v>201320190</v>
      </c>
      <c r="C1195" s="7">
        <v>33990</v>
      </c>
    </row>
    <row r="1196" spans="2:3" x14ac:dyDescent="0.25">
      <c r="B1196" s="8">
        <v>201320191</v>
      </c>
      <c r="C1196" s="7">
        <v>33164</v>
      </c>
    </row>
    <row r="1197" spans="2:3" x14ac:dyDescent="0.25">
      <c r="B1197" s="8">
        <v>201320192</v>
      </c>
      <c r="C1197" s="7">
        <v>35346</v>
      </c>
    </row>
    <row r="1198" spans="2:3" x14ac:dyDescent="0.25">
      <c r="B1198" s="8">
        <v>201320193</v>
      </c>
      <c r="C1198" s="7">
        <v>35324</v>
      </c>
    </row>
    <row r="1199" spans="2:3" x14ac:dyDescent="0.25">
      <c r="B1199" s="8">
        <v>201320194</v>
      </c>
      <c r="C1199" s="7">
        <v>35722</v>
      </c>
    </row>
    <row r="1200" spans="2:3" x14ac:dyDescent="0.25">
      <c r="B1200" s="8">
        <v>201320195</v>
      </c>
      <c r="C1200" s="7">
        <v>33134</v>
      </c>
    </row>
    <row r="1201" spans="2:3" x14ac:dyDescent="0.25">
      <c r="B1201" s="8">
        <v>201320196</v>
      </c>
      <c r="C1201" s="7">
        <v>34147</v>
      </c>
    </row>
    <row r="1202" spans="2:3" x14ac:dyDescent="0.25">
      <c r="B1202" s="8">
        <v>201320197</v>
      </c>
      <c r="C1202" s="7">
        <v>34139</v>
      </c>
    </row>
    <row r="1203" spans="2:3" x14ac:dyDescent="0.25">
      <c r="B1203" s="8">
        <v>201320198</v>
      </c>
      <c r="C1203" s="7">
        <v>33708</v>
      </c>
    </row>
    <row r="1204" spans="2:3" x14ac:dyDescent="0.25">
      <c r="B1204" s="8">
        <v>201320199</v>
      </c>
      <c r="C1204" s="7">
        <v>36812</v>
      </c>
    </row>
    <row r="1205" spans="2:3" x14ac:dyDescent="0.25">
      <c r="B1205" s="8">
        <v>201320200</v>
      </c>
      <c r="C1205" s="7">
        <v>36149</v>
      </c>
    </row>
    <row r="1206" spans="2:3" x14ac:dyDescent="0.25">
      <c r="B1206" s="8">
        <v>201320201</v>
      </c>
      <c r="C1206" s="7">
        <v>34127</v>
      </c>
    </row>
    <row r="1207" spans="2:3" x14ac:dyDescent="0.25">
      <c r="B1207" s="8">
        <v>201320202</v>
      </c>
      <c r="C1207" s="7">
        <v>33599</v>
      </c>
    </row>
    <row r="1208" spans="2:3" x14ac:dyDescent="0.25">
      <c r="B1208" s="8">
        <v>201320203</v>
      </c>
      <c r="C1208" s="7">
        <v>34144</v>
      </c>
    </row>
    <row r="1209" spans="2:3" x14ac:dyDescent="0.25">
      <c r="B1209" s="8">
        <v>201320204</v>
      </c>
      <c r="C1209" s="7">
        <v>35978</v>
      </c>
    </row>
    <row r="1210" spans="2:3" x14ac:dyDescent="0.25">
      <c r="B1210" s="8">
        <v>201320205</v>
      </c>
      <c r="C1210" s="7">
        <v>33542</v>
      </c>
    </row>
    <row r="1211" spans="2:3" x14ac:dyDescent="0.25">
      <c r="B1211" s="8">
        <v>201320206</v>
      </c>
      <c r="C1211" s="7">
        <v>36631</v>
      </c>
    </row>
    <row r="1212" spans="2:3" x14ac:dyDescent="0.25">
      <c r="B1212" s="8">
        <v>201320207</v>
      </c>
      <c r="C1212" s="7">
        <v>33666</v>
      </c>
    </row>
    <row r="1213" spans="2:3" x14ac:dyDescent="0.25">
      <c r="B1213" s="8">
        <v>201320208</v>
      </c>
      <c r="C1213" s="7">
        <v>35525</v>
      </c>
    </row>
    <row r="1214" spans="2:3" x14ac:dyDescent="0.25">
      <c r="B1214" s="8">
        <v>201320209</v>
      </c>
      <c r="C1214" s="7">
        <v>35590</v>
      </c>
    </row>
    <row r="1215" spans="2:3" x14ac:dyDescent="0.25">
      <c r="B1215" s="8">
        <v>201320210</v>
      </c>
      <c r="C1215" s="7">
        <v>34848</v>
      </c>
    </row>
    <row r="1216" spans="2:3" x14ac:dyDescent="0.25">
      <c r="B1216" s="8">
        <v>201320211</v>
      </c>
      <c r="C1216" s="7">
        <v>35520</v>
      </c>
    </row>
    <row r="1217" spans="2:3" x14ac:dyDescent="0.25">
      <c r="B1217" s="8">
        <v>201320212</v>
      </c>
      <c r="C1217" s="7">
        <v>35593</v>
      </c>
    </row>
    <row r="1218" spans="2:3" x14ac:dyDescent="0.25">
      <c r="B1218" s="8">
        <v>201320213</v>
      </c>
      <c r="C1218" s="7">
        <v>35369</v>
      </c>
    </row>
    <row r="1219" spans="2:3" x14ac:dyDescent="0.25">
      <c r="B1219" s="8">
        <v>201320214</v>
      </c>
      <c r="C1219" s="7">
        <v>35484</v>
      </c>
    </row>
    <row r="1220" spans="2:3" x14ac:dyDescent="0.25">
      <c r="B1220" s="8">
        <v>201320215</v>
      </c>
      <c r="C1220" s="7">
        <v>35040</v>
      </c>
    </row>
    <row r="1221" spans="2:3" x14ac:dyDescent="0.25">
      <c r="B1221" s="8">
        <v>201320216</v>
      </c>
      <c r="C1221" s="7">
        <v>36744</v>
      </c>
    </row>
    <row r="1222" spans="2:3" x14ac:dyDescent="0.25">
      <c r="B1222" s="8">
        <v>201320217</v>
      </c>
      <c r="C1222" s="7">
        <v>35528</v>
      </c>
    </row>
    <row r="1223" spans="2:3" x14ac:dyDescent="0.25">
      <c r="B1223" s="8">
        <v>201320218</v>
      </c>
      <c r="C1223" s="7">
        <v>32974</v>
      </c>
    </row>
    <row r="1224" spans="2:3" x14ac:dyDescent="0.25">
      <c r="B1224" s="8">
        <v>201320219</v>
      </c>
      <c r="C1224" s="7">
        <v>34145</v>
      </c>
    </row>
    <row r="1225" spans="2:3" x14ac:dyDescent="0.25">
      <c r="B1225" s="8">
        <v>201320220</v>
      </c>
      <c r="C1225" s="7">
        <v>35933</v>
      </c>
    </row>
    <row r="1226" spans="2:3" x14ac:dyDescent="0.25">
      <c r="B1226" s="8">
        <v>201320221</v>
      </c>
      <c r="C1226" s="7">
        <v>34137</v>
      </c>
    </row>
    <row r="1227" spans="2:3" x14ac:dyDescent="0.25">
      <c r="B1227" s="8">
        <v>201320222</v>
      </c>
      <c r="C1227" s="7">
        <v>36639</v>
      </c>
    </row>
    <row r="1228" spans="2:3" x14ac:dyDescent="0.25">
      <c r="B1228" s="8">
        <v>201320223</v>
      </c>
      <c r="C1228" s="7">
        <v>35849</v>
      </c>
    </row>
    <row r="1229" spans="2:3" x14ac:dyDescent="0.25">
      <c r="B1229" s="8">
        <v>201320224</v>
      </c>
      <c r="C1229" s="7">
        <v>33176</v>
      </c>
    </row>
    <row r="1230" spans="2:3" x14ac:dyDescent="0.25">
      <c r="B1230" s="8">
        <v>201320225</v>
      </c>
      <c r="C1230" s="7">
        <v>35186</v>
      </c>
    </row>
    <row r="1231" spans="2:3" x14ac:dyDescent="0.25">
      <c r="B1231" s="8">
        <v>201320226</v>
      </c>
      <c r="C1231" s="7">
        <v>36614</v>
      </c>
    </row>
    <row r="1232" spans="2:3" x14ac:dyDescent="0.25">
      <c r="B1232" s="8">
        <v>201320227</v>
      </c>
      <c r="C1232" s="7">
        <v>34812</v>
      </c>
    </row>
    <row r="1233" spans="2:3" x14ac:dyDescent="0.25">
      <c r="B1233" s="8">
        <v>201320228</v>
      </c>
      <c r="C1233" s="7">
        <v>35573</v>
      </c>
    </row>
    <row r="1234" spans="2:3" x14ac:dyDescent="0.25">
      <c r="B1234" s="8">
        <v>201320229</v>
      </c>
      <c r="C1234" s="7">
        <v>36578</v>
      </c>
    </row>
    <row r="1235" spans="2:3" x14ac:dyDescent="0.25">
      <c r="B1235" s="8">
        <v>201320230</v>
      </c>
      <c r="C1235" s="7">
        <v>35796</v>
      </c>
    </row>
    <row r="1236" spans="2:3" x14ac:dyDescent="0.25">
      <c r="B1236" s="8">
        <v>201320231</v>
      </c>
      <c r="C1236" s="7">
        <v>34067</v>
      </c>
    </row>
    <row r="1237" spans="2:3" x14ac:dyDescent="0.25">
      <c r="B1237" s="8">
        <v>201320232</v>
      </c>
      <c r="C1237" s="7">
        <v>34706</v>
      </c>
    </row>
    <row r="1238" spans="2:3" x14ac:dyDescent="0.25">
      <c r="B1238" s="8">
        <v>201320233</v>
      </c>
      <c r="C1238" s="7">
        <v>36290</v>
      </c>
    </row>
    <row r="1239" spans="2:3" x14ac:dyDescent="0.25">
      <c r="B1239" s="8">
        <v>201320234</v>
      </c>
      <c r="C1239" s="7">
        <v>34267</v>
      </c>
    </row>
    <row r="1240" spans="2:3" x14ac:dyDescent="0.25">
      <c r="B1240" s="8">
        <v>201320235</v>
      </c>
      <c r="C1240" s="7">
        <v>34121</v>
      </c>
    </row>
    <row r="1241" spans="2:3" x14ac:dyDescent="0.25">
      <c r="B1241" s="8">
        <v>201320236</v>
      </c>
      <c r="C1241" s="7">
        <v>36571</v>
      </c>
    </row>
    <row r="1242" spans="2:3" x14ac:dyDescent="0.25">
      <c r="B1242" s="8">
        <v>201320237</v>
      </c>
      <c r="C1242" s="7">
        <v>33879</v>
      </c>
    </row>
    <row r="1243" spans="2:3" x14ac:dyDescent="0.25">
      <c r="B1243" s="8">
        <v>201320238</v>
      </c>
      <c r="C1243" s="7">
        <v>34250</v>
      </c>
    </row>
    <row r="1244" spans="2:3" x14ac:dyDescent="0.25">
      <c r="B1244" s="8">
        <v>201320239</v>
      </c>
      <c r="C1244" s="7">
        <v>34520</v>
      </c>
    </row>
    <row r="1245" spans="2:3" x14ac:dyDescent="0.25">
      <c r="B1245" s="8">
        <v>201320240</v>
      </c>
      <c r="C1245" s="7">
        <v>33206</v>
      </c>
    </row>
    <row r="1246" spans="2:3" x14ac:dyDescent="0.25">
      <c r="B1246" s="8">
        <v>201320241</v>
      </c>
      <c r="C1246" s="7">
        <v>33654</v>
      </c>
    </row>
    <row r="1247" spans="2:3" x14ac:dyDescent="0.25">
      <c r="B1247" s="8">
        <v>201320242</v>
      </c>
      <c r="C1247" s="7">
        <v>36873</v>
      </c>
    </row>
    <row r="1248" spans="2:3" x14ac:dyDescent="0.25">
      <c r="B1248" s="8">
        <v>201320243</v>
      </c>
      <c r="C1248" s="7">
        <v>34096</v>
      </c>
    </row>
    <row r="1249" spans="2:3" x14ac:dyDescent="0.25">
      <c r="B1249" s="8">
        <v>201320244</v>
      </c>
      <c r="C1249" s="7">
        <v>33379</v>
      </c>
    </row>
    <row r="1250" spans="2:3" x14ac:dyDescent="0.25">
      <c r="B1250" s="8">
        <v>201320245</v>
      </c>
      <c r="C1250" s="7">
        <v>35715</v>
      </c>
    </row>
    <row r="1251" spans="2:3" x14ac:dyDescent="0.25">
      <c r="B1251" s="8">
        <v>201320246</v>
      </c>
      <c r="C1251" s="7">
        <v>33375</v>
      </c>
    </row>
    <row r="1252" spans="2:3" x14ac:dyDescent="0.25">
      <c r="B1252" s="8">
        <v>201320247</v>
      </c>
      <c r="C1252" s="7">
        <v>34425</v>
      </c>
    </row>
    <row r="1253" spans="2:3" x14ac:dyDescent="0.25">
      <c r="B1253" s="8">
        <v>201320248</v>
      </c>
      <c r="C1253" s="7">
        <v>35593</v>
      </c>
    </row>
    <row r="1254" spans="2:3" x14ac:dyDescent="0.25">
      <c r="B1254" s="8">
        <v>201320249</v>
      </c>
      <c r="C1254" s="7">
        <v>35134</v>
      </c>
    </row>
    <row r="1255" spans="2:3" x14ac:dyDescent="0.25">
      <c r="B1255" s="8">
        <v>201320250</v>
      </c>
      <c r="C1255" s="7">
        <v>36358</v>
      </c>
    </row>
    <row r="1256" spans="2:3" x14ac:dyDescent="0.25">
      <c r="B1256" s="8">
        <v>201320251</v>
      </c>
      <c r="C1256" s="7">
        <v>36442</v>
      </c>
    </row>
    <row r="1257" spans="2:3" x14ac:dyDescent="0.25">
      <c r="B1257" s="8">
        <v>201320252</v>
      </c>
      <c r="C1257" s="7">
        <v>33740</v>
      </c>
    </row>
    <row r="1258" spans="2:3" x14ac:dyDescent="0.25">
      <c r="B1258" s="8">
        <v>201320253</v>
      </c>
      <c r="C1258" s="7">
        <v>34979</v>
      </c>
    </row>
    <row r="1259" spans="2:3" x14ac:dyDescent="0.25">
      <c r="B1259" s="8">
        <v>201320254</v>
      </c>
      <c r="C1259" s="7">
        <v>35953</v>
      </c>
    </row>
    <row r="1260" spans="2:3" x14ac:dyDescent="0.25">
      <c r="B1260" s="8">
        <v>201320255</v>
      </c>
      <c r="C1260" s="7">
        <v>36222</v>
      </c>
    </row>
    <row r="1261" spans="2:3" x14ac:dyDescent="0.25">
      <c r="B1261" s="8">
        <v>201320256</v>
      </c>
      <c r="C1261" s="7">
        <v>35300</v>
      </c>
    </row>
    <row r="1262" spans="2:3" x14ac:dyDescent="0.25">
      <c r="B1262" s="8">
        <v>201320257</v>
      </c>
      <c r="C1262" s="7">
        <v>35974</v>
      </c>
    </row>
    <row r="1263" spans="2:3" x14ac:dyDescent="0.25">
      <c r="B1263" s="8">
        <v>201320258</v>
      </c>
      <c r="C1263" s="7">
        <v>33007</v>
      </c>
    </row>
    <row r="1264" spans="2:3" x14ac:dyDescent="0.25">
      <c r="B1264" s="8">
        <v>201320259</v>
      </c>
      <c r="C1264" s="7">
        <v>34036</v>
      </c>
    </row>
    <row r="1265" spans="2:3" x14ac:dyDescent="0.25">
      <c r="B1265" s="8">
        <v>201320260</v>
      </c>
      <c r="C1265" s="7">
        <v>36553</v>
      </c>
    </row>
    <row r="1266" spans="2:3" x14ac:dyDescent="0.25">
      <c r="B1266" s="8">
        <v>201320261</v>
      </c>
      <c r="C1266" s="7">
        <v>35432</v>
      </c>
    </row>
    <row r="1267" spans="2:3" x14ac:dyDescent="0.25">
      <c r="B1267" s="8">
        <v>201320262</v>
      </c>
      <c r="C1267" s="7">
        <v>33720</v>
      </c>
    </row>
    <row r="1268" spans="2:3" x14ac:dyDescent="0.25">
      <c r="B1268" s="8">
        <v>201320263</v>
      </c>
      <c r="C1268" s="7">
        <v>34790</v>
      </c>
    </row>
    <row r="1269" spans="2:3" x14ac:dyDescent="0.25">
      <c r="B1269" s="8">
        <v>201320264</v>
      </c>
      <c r="C1269" s="7">
        <v>35459</v>
      </c>
    </row>
    <row r="1270" spans="2:3" x14ac:dyDescent="0.25">
      <c r="B1270" s="8">
        <v>201320265</v>
      </c>
      <c r="C1270" s="7">
        <v>32962</v>
      </c>
    </row>
    <row r="1271" spans="2:3" x14ac:dyDescent="0.25">
      <c r="B1271" s="8">
        <v>201320266</v>
      </c>
      <c r="C1271" s="7">
        <v>34331</v>
      </c>
    </row>
    <row r="1272" spans="2:3" x14ac:dyDescent="0.25">
      <c r="B1272" s="8">
        <v>201320267</v>
      </c>
      <c r="C1272" s="7">
        <v>36368</v>
      </c>
    </row>
    <row r="1273" spans="2:3" x14ac:dyDescent="0.25">
      <c r="B1273" s="8">
        <v>201320268</v>
      </c>
      <c r="C1273" s="7">
        <v>34234</v>
      </c>
    </row>
    <row r="1274" spans="2:3" x14ac:dyDescent="0.25">
      <c r="B1274" s="8">
        <v>201320269</v>
      </c>
      <c r="C1274" s="7">
        <v>34654</v>
      </c>
    </row>
    <row r="1275" spans="2:3" x14ac:dyDescent="0.25">
      <c r="B1275" s="8">
        <v>201320270</v>
      </c>
      <c r="C1275" s="7">
        <v>33461</v>
      </c>
    </row>
    <row r="1276" spans="2:3" x14ac:dyDescent="0.25">
      <c r="B1276" s="8">
        <v>201320271</v>
      </c>
      <c r="C1276" s="7">
        <v>36208</v>
      </c>
    </row>
    <row r="1277" spans="2:3" x14ac:dyDescent="0.25">
      <c r="B1277" s="8">
        <v>201320272</v>
      </c>
      <c r="C1277" s="7">
        <v>34464</v>
      </c>
    </row>
    <row r="1278" spans="2:3" x14ac:dyDescent="0.25">
      <c r="B1278" s="8">
        <v>201320273</v>
      </c>
      <c r="C1278" s="7">
        <v>35429</v>
      </c>
    </row>
    <row r="1279" spans="2:3" x14ac:dyDescent="0.25">
      <c r="B1279" s="8">
        <v>201320274</v>
      </c>
      <c r="C1279" s="7">
        <v>35210</v>
      </c>
    </row>
    <row r="1280" spans="2:3" x14ac:dyDescent="0.25">
      <c r="B1280" s="8">
        <v>201320275</v>
      </c>
      <c r="C1280" s="7">
        <v>34632</v>
      </c>
    </row>
    <row r="1281" spans="2:3" x14ac:dyDescent="0.25">
      <c r="B1281" s="8">
        <v>201320276</v>
      </c>
      <c r="C1281" s="7">
        <v>34086</v>
      </c>
    </row>
    <row r="1282" spans="2:3" x14ac:dyDescent="0.25">
      <c r="B1282" s="8">
        <v>201320277</v>
      </c>
      <c r="C1282" s="7">
        <v>36888</v>
      </c>
    </row>
    <row r="1283" spans="2:3" x14ac:dyDescent="0.25">
      <c r="B1283" s="8">
        <v>201320278</v>
      </c>
      <c r="C1283" s="7">
        <v>36344</v>
      </c>
    </row>
    <row r="1284" spans="2:3" x14ac:dyDescent="0.25">
      <c r="B1284" s="8">
        <v>201320279</v>
      </c>
      <c r="C1284" s="7">
        <v>34784</v>
      </c>
    </row>
    <row r="1285" spans="2:3" x14ac:dyDescent="0.25">
      <c r="B1285" s="8">
        <v>201320280</v>
      </c>
      <c r="C1285" s="7">
        <v>33258</v>
      </c>
    </row>
    <row r="1286" spans="2:3" x14ac:dyDescent="0.25">
      <c r="B1286" s="8">
        <v>201320281</v>
      </c>
      <c r="C1286" s="7">
        <v>35045</v>
      </c>
    </row>
    <row r="1287" spans="2:3" x14ac:dyDescent="0.25">
      <c r="B1287" s="8">
        <v>201320282</v>
      </c>
      <c r="C1287" s="7">
        <v>33788</v>
      </c>
    </row>
    <row r="1288" spans="2:3" x14ac:dyDescent="0.25">
      <c r="B1288" s="8">
        <v>201320283</v>
      </c>
      <c r="C1288" s="7">
        <v>34424</v>
      </c>
    </row>
    <row r="1289" spans="2:3" x14ac:dyDescent="0.25">
      <c r="B1289" s="8">
        <v>201320284</v>
      </c>
      <c r="C1289" s="7">
        <v>36594</v>
      </c>
    </row>
    <row r="1290" spans="2:3" x14ac:dyDescent="0.25">
      <c r="B1290" s="8">
        <v>201320285</v>
      </c>
      <c r="C1290" s="7">
        <v>33523</v>
      </c>
    </row>
    <row r="1291" spans="2:3" x14ac:dyDescent="0.25">
      <c r="B1291" s="8">
        <v>201320286</v>
      </c>
      <c r="C1291" s="7">
        <v>35178</v>
      </c>
    </row>
    <row r="1292" spans="2:3" x14ac:dyDescent="0.25">
      <c r="B1292" s="8">
        <v>201320287</v>
      </c>
      <c r="C1292" s="7">
        <v>34386</v>
      </c>
    </row>
    <row r="1293" spans="2:3" x14ac:dyDescent="0.25">
      <c r="B1293" s="8">
        <v>201320288</v>
      </c>
      <c r="C1293" s="7">
        <v>35832</v>
      </c>
    </row>
    <row r="1294" spans="2:3" x14ac:dyDescent="0.25">
      <c r="B1294" s="8">
        <v>201320289</v>
      </c>
      <c r="C1294" s="7">
        <v>35367</v>
      </c>
    </row>
    <row r="1295" spans="2:3" x14ac:dyDescent="0.25">
      <c r="B1295" s="8">
        <v>201320290</v>
      </c>
      <c r="C1295" s="7">
        <v>33499</v>
      </c>
    </row>
    <row r="1296" spans="2:3" x14ac:dyDescent="0.25">
      <c r="B1296" s="8">
        <v>201320291</v>
      </c>
      <c r="C1296" s="7">
        <v>32899</v>
      </c>
    </row>
    <row r="1297" spans="2:3" x14ac:dyDescent="0.25">
      <c r="B1297" s="8">
        <v>201320292</v>
      </c>
      <c r="C1297" s="7">
        <v>32937</v>
      </c>
    </row>
    <row r="1298" spans="2:3" x14ac:dyDescent="0.25">
      <c r="B1298" s="8">
        <v>201320293</v>
      </c>
      <c r="C1298" s="7">
        <v>36324</v>
      </c>
    </row>
    <row r="1299" spans="2:3" x14ac:dyDescent="0.25">
      <c r="B1299" s="8">
        <v>201320294</v>
      </c>
      <c r="C1299" s="7">
        <v>35597</v>
      </c>
    </row>
    <row r="1300" spans="2:3" x14ac:dyDescent="0.25">
      <c r="B1300" s="8">
        <v>201320295</v>
      </c>
      <c r="C1300" s="7">
        <v>36318</v>
      </c>
    </row>
    <row r="1301" spans="2:3" x14ac:dyDescent="0.25">
      <c r="B1301" s="8">
        <v>201320296</v>
      </c>
      <c r="C1301" s="7">
        <v>36061</v>
      </c>
    </row>
    <row r="1302" spans="2:3" x14ac:dyDescent="0.25">
      <c r="B1302" s="8">
        <v>201320297</v>
      </c>
      <c r="C1302" s="7">
        <v>34082</v>
      </c>
    </row>
    <row r="1303" spans="2:3" x14ac:dyDescent="0.25">
      <c r="B1303" s="8">
        <v>201320298</v>
      </c>
      <c r="C1303" s="7">
        <v>35360</v>
      </c>
    </row>
    <row r="1304" spans="2:3" x14ac:dyDescent="0.25">
      <c r="B1304" s="8">
        <v>201320299</v>
      </c>
      <c r="C1304" s="7">
        <v>36861</v>
      </c>
    </row>
    <row r="1305" spans="2:3" x14ac:dyDescent="0.25">
      <c r="B1305" s="8">
        <v>201320300</v>
      </c>
      <c r="C1305" s="7">
        <v>34985</v>
      </c>
    </row>
    <row r="1306" spans="2:3" x14ac:dyDescent="0.25">
      <c r="B1306" s="8">
        <v>201320301</v>
      </c>
      <c r="C1306" s="7">
        <v>34774</v>
      </c>
    </row>
    <row r="1307" spans="2:3" x14ac:dyDescent="0.25">
      <c r="B1307" s="8">
        <v>201320302</v>
      </c>
      <c r="C1307" s="7">
        <v>34806</v>
      </c>
    </row>
    <row r="1308" spans="2:3" x14ac:dyDescent="0.25">
      <c r="B1308" s="8">
        <v>201320303</v>
      </c>
      <c r="C1308" s="7">
        <v>34115</v>
      </c>
    </row>
    <row r="1309" spans="2:3" x14ac:dyDescent="0.25">
      <c r="B1309" s="8">
        <v>201320304</v>
      </c>
      <c r="C1309" s="7">
        <v>35015</v>
      </c>
    </row>
    <row r="1310" spans="2:3" x14ac:dyDescent="0.25">
      <c r="B1310" s="8">
        <v>201320305</v>
      </c>
      <c r="C1310" s="7">
        <v>33059</v>
      </c>
    </row>
    <row r="1311" spans="2:3" x14ac:dyDescent="0.25">
      <c r="B1311" s="8">
        <v>201320306</v>
      </c>
      <c r="C1311" s="7">
        <v>35523</v>
      </c>
    </row>
    <row r="1312" spans="2:3" x14ac:dyDescent="0.25">
      <c r="B1312" s="8">
        <v>201320307</v>
      </c>
      <c r="C1312" s="7">
        <v>35120</v>
      </c>
    </row>
    <row r="1313" spans="2:3" x14ac:dyDescent="0.25">
      <c r="B1313" s="8">
        <v>201320308</v>
      </c>
      <c r="C1313" s="7">
        <v>33814</v>
      </c>
    </row>
    <row r="1314" spans="2:3" x14ac:dyDescent="0.25">
      <c r="B1314" s="8">
        <v>201320309</v>
      </c>
      <c r="C1314" s="7">
        <v>36194</v>
      </c>
    </row>
    <row r="1315" spans="2:3" x14ac:dyDescent="0.25">
      <c r="B1315" s="8">
        <v>201320310</v>
      </c>
      <c r="C1315" s="7">
        <v>36535</v>
      </c>
    </row>
    <row r="1316" spans="2:3" x14ac:dyDescent="0.25">
      <c r="B1316" s="8">
        <v>201320311</v>
      </c>
      <c r="C1316" s="7">
        <v>33164</v>
      </c>
    </row>
    <row r="1317" spans="2:3" x14ac:dyDescent="0.25">
      <c r="B1317" s="8">
        <v>201320312</v>
      </c>
      <c r="C1317" s="7">
        <v>35841</v>
      </c>
    </row>
    <row r="1318" spans="2:3" x14ac:dyDescent="0.25">
      <c r="B1318" s="8">
        <v>201320313</v>
      </c>
      <c r="C1318" s="7">
        <v>36677</v>
      </c>
    </row>
    <row r="1319" spans="2:3" x14ac:dyDescent="0.25">
      <c r="B1319" s="8">
        <v>201320314</v>
      </c>
      <c r="C1319" s="7">
        <v>33570</v>
      </c>
    </row>
    <row r="1320" spans="2:3" x14ac:dyDescent="0.25">
      <c r="B1320" s="8">
        <v>201320315</v>
      </c>
      <c r="C1320" s="7">
        <v>35554</v>
      </c>
    </row>
    <row r="1321" spans="2:3" x14ac:dyDescent="0.25">
      <c r="B1321" s="8">
        <v>201320316</v>
      </c>
      <c r="C1321" s="7">
        <v>34969</v>
      </c>
    </row>
    <row r="1322" spans="2:3" x14ac:dyDescent="0.25">
      <c r="B1322" s="8">
        <v>201320317</v>
      </c>
      <c r="C1322" s="7">
        <v>34625</v>
      </c>
    </row>
    <row r="1323" spans="2:3" x14ac:dyDescent="0.25">
      <c r="B1323" s="8">
        <v>201320318</v>
      </c>
      <c r="C1323" s="7">
        <v>34104</v>
      </c>
    </row>
    <row r="1324" spans="2:3" x14ac:dyDescent="0.25">
      <c r="B1324" s="8">
        <v>201320319</v>
      </c>
      <c r="C1324" s="7">
        <v>34196</v>
      </c>
    </row>
    <row r="1325" spans="2:3" x14ac:dyDescent="0.25">
      <c r="B1325" s="8">
        <v>201320320</v>
      </c>
      <c r="C1325" s="7">
        <v>33017</v>
      </c>
    </row>
    <row r="1326" spans="2:3" x14ac:dyDescent="0.25">
      <c r="B1326" s="8">
        <v>201320321</v>
      </c>
      <c r="C1326" s="7">
        <v>33469</v>
      </c>
    </row>
    <row r="1327" spans="2:3" x14ac:dyDescent="0.25">
      <c r="B1327" s="8">
        <v>201320322</v>
      </c>
      <c r="C1327" s="7">
        <v>33245</v>
      </c>
    </row>
    <row r="1328" spans="2:3" x14ac:dyDescent="0.25">
      <c r="B1328" s="8">
        <v>201320323</v>
      </c>
      <c r="C1328" s="7">
        <v>34399</v>
      </c>
    </row>
    <row r="1329" spans="2:3" x14ac:dyDescent="0.25">
      <c r="B1329" s="8">
        <v>201320324</v>
      </c>
      <c r="C1329" s="7">
        <v>34822</v>
      </c>
    </row>
    <row r="1330" spans="2:3" x14ac:dyDescent="0.25">
      <c r="B1330" s="8">
        <v>201320325</v>
      </c>
      <c r="C1330" s="7">
        <v>36502</v>
      </c>
    </row>
    <row r="1331" spans="2:3" x14ac:dyDescent="0.25">
      <c r="B1331" s="8">
        <v>201320326</v>
      </c>
      <c r="C1331" s="7">
        <v>35459</v>
      </c>
    </row>
    <row r="1332" spans="2:3" x14ac:dyDescent="0.25">
      <c r="B1332" s="8">
        <v>201320327</v>
      </c>
      <c r="C1332" s="7">
        <v>36392</v>
      </c>
    </row>
    <row r="1333" spans="2:3" x14ac:dyDescent="0.25">
      <c r="B1333" s="8">
        <v>201320328</v>
      </c>
      <c r="C1333" s="7">
        <v>36000</v>
      </c>
    </row>
    <row r="1334" spans="2:3" x14ac:dyDescent="0.25">
      <c r="B1334" s="8">
        <v>201320329</v>
      </c>
      <c r="C1334" s="7">
        <v>36139</v>
      </c>
    </row>
    <row r="1335" spans="2:3" x14ac:dyDescent="0.25">
      <c r="B1335" s="8">
        <v>201320330</v>
      </c>
      <c r="C1335" s="7">
        <v>34425</v>
      </c>
    </row>
    <row r="1336" spans="2:3" x14ac:dyDescent="0.25">
      <c r="B1336" s="8">
        <v>201320331</v>
      </c>
      <c r="C1336" s="7">
        <v>33023</v>
      </c>
    </row>
    <row r="1337" spans="2:3" x14ac:dyDescent="0.25">
      <c r="B1337" s="8">
        <v>201320332</v>
      </c>
      <c r="C1337" s="7">
        <v>34927</v>
      </c>
    </row>
    <row r="1338" spans="2:3" x14ac:dyDescent="0.25">
      <c r="B1338" s="8">
        <v>201320333</v>
      </c>
      <c r="C1338" s="7">
        <v>35494</v>
      </c>
    </row>
    <row r="1339" spans="2:3" x14ac:dyDescent="0.25">
      <c r="B1339" s="8">
        <v>201320334</v>
      </c>
      <c r="C1339" s="7">
        <v>36492</v>
      </c>
    </row>
    <row r="1340" spans="2:3" x14ac:dyDescent="0.25">
      <c r="B1340" s="8">
        <v>201320335</v>
      </c>
      <c r="C1340" s="7">
        <v>34076</v>
      </c>
    </row>
    <row r="1341" spans="2:3" x14ac:dyDescent="0.25">
      <c r="B1341" s="8">
        <v>201320336</v>
      </c>
      <c r="C1341" s="7">
        <v>35852</v>
      </c>
    </row>
    <row r="1342" spans="2:3" x14ac:dyDescent="0.25">
      <c r="B1342" s="8">
        <v>201320337</v>
      </c>
      <c r="C1342" s="7">
        <v>34784</v>
      </c>
    </row>
    <row r="1343" spans="2:3" x14ac:dyDescent="0.25">
      <c r="B1343" s="8">
        <v>201320338</v>
      </c>
      <c r="C1343" s="7">
        <v>33391</v>
      </c>
    </row>
    <row r="1344" spans="2:3" x14ac:dyDescent="0.25">
      <c r="B1344" s="8">
        <v>201320339</v>
      </c>
      <c r="C1344" s="7">
        <v>35780</v>
      </c>
    </row>
    <row r="1345" spans="2:3" x14ac:dyDescent="0.25">
      <c r="B1345" s="8">
        <v>201320340</v>
      </c>
      <c r="C1345" s="7">
        <v>36832</v>
      </c>
    </row>
    <row r="1346" spans="2:3" x14ac:dyDescent="0.25">
      <c r="B1346" s="8">
        <v>201320341</v>
      </c>
      <c r="C1346" s="7">
        <v>34174</v>
      </c>
    </row>
    <row r="1347" spans="2:3" x14ac:dyDescent="0.25">
      <c r="B1347" s="8">
        <v>201320342</v>
      </c>
      <c r="C1347" s="7">
        <v>35697</v>
      </c>
    </row>
    <row r="1348" spans="2:3" x14ac:dyDescent="0.25">
      <c r="B1348" s="8">
        <v>201320343</v>
      </c>
      <c r="C1348" s="7">
        <v>35543</v>
      </c>
    </row>
    <row r="1349" spans="2:3" x14ac:dyDescent="0.25">
      <c r="B1349" s="8">
        <v>201320344</v>
      </c>
      <c r="C1349" s="7">
        <v>34890</v>
      </c>
    </row>
    <row r="1350" spans="2:3" x14ac:dyDescent="0.25">
      <c r="B1350" s="8">
        <v>201320345</v>
      </c>
      <c r="C1350" s="7">
        <v>36267</v>
      </c>
    </row>
    <row r="1351" spans="2:3" x14ac:dyDescent="0.25">
      <c r="B1351" s="8">
        <v>201320346</v>
      </c>
      <c r="C1351" s="7">
        <v>36866</v>
      </c>
    </row>
    <row r="1352" spans="2:3" x14ac:dyDescent="0.25">
      <c r="B1352" s="8">
        <v>201320347</v>
      </c>
      <c r="C1352" s="7">
        <v>33299</v>
      </c>
    </row>
    <row r="1353" spans="2:3" x14ac:dyDescent="0.25">
      <c r="B1353" s="8">
        <v>201320348</v>
      </c>
      <c r="C1353" s="7">
        <v>35076</v>
      </c>
    </row>
    <row r="1354" spans="2:3" x14ac:dyDescent="0.25">
      <c r="B1354" s="8">
        <v>201320349</v>
      </c>
      <c r="C1354" s="7">
        <v>32913</v>
      </c>
    </row>
    <row r="1355" spans="2:3" x14ac:dyDescent="0.25">
      <c r="B1355" s="8">
        <v>201320350</v>
      </c>
      <c r="C1355" s="7">
        <v>35206</v>
      </c>
    </row>
    <row r="1356" spans="2:3" x14ac:dyDescent="0.25">
      <c r="B1356" s="8">
        <v>201320351</v>
      </c>
      <c r="C1356" s="7">
        <v>34712</v>
      </c>
    </row>
    <row r="1357" spans="2:3" x14ac:dyDescent="0.25">
      <c r="B1357" s="8">
        <v>201320352</v>
      </c>
      <c r="C1357" s="7">
        <v>36362</v>
      </c>
    </row>
    <row r="1358" spans="2:3" x14ac:dyDescent="0.25">
      <c r="B1358" s="8">
        <v>201320353</v>
      </c>
      <c r="C1358" s="7">
        <v>36237</v>
      </c>
    </row>
    <row r="1359" spans="2:3" x14ac:dyDescent="0.25">
      <c r="B1359" s="8">
        <v>201320354</v>
      </c>
      <c r="C1359" s="7">
        <v>36208</v>
      </c>
    </row>
    <row r="1360" spans="2:3" x14ac:dyDescent="0.25">
      <c r="B1360" s="8">
        <v>201320355</v>
      </c>
      <c r="C1360" s="7">
        <v>33667</v>
      </c>
    </row>
    <row r="1361" spans="2:3" x14ac:dyDescent="0.25">
      <c r="B1361" s="8">
        <v>201320356</v>
      </c>
      <c r="C1361" s="7">
        <v>33947</v>
      </c>
    </row>
    <row r="1362" spans="2:3" x14ac:dyDescent="0.25">
      <c r="B1362" s="8">
        <v>201320357</v>
      </c>
      <c r="C1362" s="7">
        <v>36142</v>
      </c>
    </row>
    <row r="1363" spans="2:3" x14ac:dyDescent="0.25">
      <c r="B1363" s="8">
        <v>201320358</v>
      </c>
      <c r="C1363" s="7">
        <v>33982</v>
      </c>
    </row>
    <row r="1364" spans="2:3" x14ac:dyDescent="0.25">
      <c r="B1364" s="8">
        <v>201320359</v>
      </c>
      <c r="C1364" s="7">
        <v>33512</v>
      </c>
    </row>
    <row r="1365" spans="2:3" x14ac:dyDescent="0.25">
      <c r="B1365" s="8">
        <v>201320360</v>
      </c>
      <c r="C1365" s="7">
        <v>35092</v>
      </c>
    </row>
    <row r="1366" spans="2:3" x14ac:dyDescent="0.25">
      <c r="B1366" s="8">
        <v>201320361</v>
      </c>
      <c r="C1366" s="7">
        <v>32992</v>
      </c>
    </row>
    <row r="1367" spans="2:3" x14ac:dyDescent="0.25">
      <c r="B1367" s="8">
        <v>201320362</v>
      </c>
      <c r="C1367" s="7">
        <v>35030</v>
      </c>
    </row>
    <row r="1368" spans="2:3" x14ac:dyDescent="0.25">
      <c r="B1368" s="8">
        <v>201320363</v>
      </c>
      <c r="C1368" s="7">
        <v>32972</v>
      </c>
    </row>
    <row r="1369" spans="2:3" x14ac:dyDescent="0.25">
      <c r="B1369" s="8">
        <v>201320364</v>
      </c>
      <c r="C1369" s="7">
        <v>36280</v>
      </c>
    </row>
    <row r="1370" spans="2:3" x14ac:dyDescent="0.25">
      <c r="B1370" s="8">
        <v>201320365</v>
      </c>
      <c r="C1370" s="7">
        <v>33166</v>
      </c>
    </row>
    <row r="1371" spans="2:3" x14ac:dyDescent="0.25">
      <c r="B1371" s="8">
        <v>201320366</v>
      </c>
      <c r="C1371" s="7">
        <v>35434</v>
      </c>
    </row>
    <row r="1372" spans="2:3" x14ac:dyDescent="0.25">
      <c r="B1372" s="8">
        <v>201320367</v>
      </c>
      <c r="C1372" s="7">
        <v>36400</v>
      </c>
    </row>
    <row r="1373" spans="2:3" x14ac:dyDescent="0.25">
      <c r="B1373" s="8">
        <v>201320368</v>
      </c>
      <c r="C1373" s="7">
        <v>33909</v>
      </c>
    </row>
    <row r="1374" spans="2:3" x14ac:dyDescent="0.25">
      <c r="B1374" s="8">
        <v>201320369</v>
      </c>
      <c r="C1374" s="7">
        <v>35003</v>
      </c>
    </row>
    <row r="1375" spans="2:3" x14ac:dyDescent="0.25">
      <c r="B1375" s="8">
        <v>201320370</v>
      </c>
      <c r="C1375" s="7">
        <v>36835</v>
      </c>
    </row>
    <row r="1376" spans="2:3" x14ac:dyDescent="0.25">
      <c r="B1376" s="8">
        <v>201320371</v>
      </c>
      <c r="C1376" s="7">
        <v>35181</v>
      </c>
    </row>
    <row r="1377" spans="2:3" x14ac:dyDescent="0.25">
      <c r="B1377" s="8">
        <v>201320372</v>
      </c>
      <c r="C1377" s="7">
        <v>35694</v>
      </c>
    </row>
    <row r="1378" spans="2:3" x14ac:dyDescent="0.25">
      <c r="B1378" s="8">
        <v>201320373</v>
      </c>
      <c r="C1378" s="7">
        <v>36430</v>
      </c>
    </row>
    <row r="1379" spans="2:3" x14ac:dyDescent="0.25">
      <c r="B1379" s="8">
        <v>201320374</v>
      </c>
      <c r="C1379" s="7">
        <v>33150</v>
      </c>
    </row>
    <row r="1380" spans="2:3" x14ac:dyDescent="0.25">
      <c r="B1380" s="8">
        <v>201320375</v>
      </c>
      <c r="C1380" s="7">
        <v>34615</v>
      </c>
    </row>
    <row r="1381" spans="2:3" x14ac:dyDescent="0.25">
      <c r="B1381" s="8">
        <v>201320376</v>
      </c>
      <c r="C1381" s="7">
        <v>35140</v>
      </c>
    </row>
    <row r="1382" spans="2:3" x14ac:dyDescent="0.25">
      <c r="B1382" s="8">
        <v>201320377</v>
      </c>
      <c r="C1382" s="7">
        <v>36826</v>
      </c>
    </row>
    <row r="1383" spans="2:3" x14ac:dyDescent="0.25">
      <c r="B1383" s="8">
        <v>201320378</v>
      </c>
      <c r="C1383" s="7">
        <v>33152</v>
      </c>
    </row>
    <row r="1384" spans="2:3" x14ac:dyDescent="0.25">
      <c r="B1384" s="8">
        <v>201320379</v>
      </c>
      <c r="C1384" s="7">
        <v>33082</v>
      </c>
    </row>
    <row r="1385" spans="2:3" x14ac:dyDescent="0.25">
      <c r="B1385" s="8">
        <v>201320380</v>
      </c>
      <c r="C1385" s="7">
        <v>36713</v>
      </c>
    </row>
    <row r="1386" spans="2:3" x14ac:dyDescent="0.25">
      <c r="B1386" s="8">
        <v>201320381</v>
      </c>
      <c r="C1386" s="7">
        <v>33266</v>
      </c>
    </row>
    <row r="1387" spans="2:3" x14ac:dyDescent="0.25">
      <c r="B1387" s="8">
        <v>201320382</v>
      </c>
      <c r="C1387" s="7">
        <v>33686</v>
      </c>
    </row>
    <row r="1388" spans="2:3" x14ac:dyDescent="0.25">
      <c r="B1388" s="8">
        <v>201320383</v>
      </c>
      <c r="C1388" s="7">
        <v>36314</v>
      </c>
    </row>
    <row r="1389" spans="2:3" x14ac:dyDescent="0.25">
      <c r="B1389" s="8">
        <v>201320384</v>
      </c>
      <c r="C1389" s="7">
        <v>36539</v>
      </c>
    </row>
    <row r="1390" spans="2:3" x14ac:dyDescent="0.25">
      <c r="B1390" s="8">
        <v>201320385</v>
      </c>
      <c r="C1390" s="7">
        <v>33023</v>
      </c>
    </row>
    <row r="1391" spans="2:3" x14ac:dyDescent="0.25">
      <c r="B1391" s="8">
        <v>201320386</v>
      </c>
      <c r="C1391" s="7">
        <v>35796</v>
      </c>
    </row>
    <row r="1392" spans="2:3" x14ac:dyDescent="0.25">
      <c r="B1392" s="8">
        <v>201320387</v>
      </c>
      <c r="C1392" s="7">
        <v>33965</v>
      </c>
    </row>
    <row r="1393" spans="2:3" x14ac:dyDescent="0.25">
      <c r="B1393" s="8">
        <v>201320388</v>
      </c>
      <c r="C1393" s="7">
        <v>32944</v>
      </c>
    </row>
    <row r="1394" spans="2:3" x14ac:dyDescent="0.25">
      <c r="B1394" s="8">
        <v>201320389</v>
      </c>
      <c r="C1394" s="7">
        <v>35920</v>
      </c>
    </row>
    <row r="1395" spans="2:3" x14ac:dyDescent="0.25">
      <c r="B1395" s="8">
        <v>201320390</v>
      </c>
      <c r="C1395" s="7">
        <v>33678</v>
      </c>
    </row>
    <row r="1396" spans="2:3" x14ac:dyDescent="0.25">
      <c r="B1396" s="8">
        <v>201320391</v>
      </c>
      <c r="C1396" s="7">
        <v>36701</v>
      </c>
    </row>
    <row r="1397" spans="2:3" x14ac:dyDescent="0.25">
      <c r="B1397" s="8">
        <v>201320392</v>
      </c>
      <c r="C1397" s="7">
        <v>33871</v>
      </c>
    </row>
    <row r="1398" spans="2:3" x14ac:dyDescent="0.25">
      <c r="B1398" s="8">
        <v>201320393</v>
      </c>
      <c r="C1398" s="7">
        <v>33677</v>
      </c>
    </row>
    <row r="1399" spans="2:3" x14ac:dyDescent="0.25">
      <c r="B1399" s="8">
        <v>201320394</v>
      </c>
      <c r="C1399" s="7">
        <v>35441</v>
      </c>
    </row>
    <row r="1400" spans="2:3" x14ac:dyDescent="0.25">
      <c r="B1400" s="8">
        <v>201320395</v>
      </c>
      <c r="C1400" s="7">
        <v>34370</v>
      </c>
    </row>
    <row r="1401" spans="2:3" x14ac:dyDescent="0.25">
      <c r="B1401" s="8">
        <v>201320396</v>
      </c>
      <c r="C1401" s="7">
        <v>35628</v>
      </c>
    </row>
    <row r="1402" spans="2:3" x14ac:dyDescent="0.25">
      <c r="B1402" s="8">
        <v>201320397</v>
      </c>
      <c r="C1402" s="7">
        <v>34066</v>
      </c>
    </row>
    <row r="1403" spans="2:3" x14ac:dyDescent="0.25">
      <c r="B1403" s="8">
        <v>201320398</v>
      </c>
      <c r="C1403" s="7">
        <v>33380</v>
      </c>
    </row>
    <row r="1404" spans="2:3" x14ac:dyDescent="0.25">
      <c r="B1404" s="8">
        <v>201320399</v>
      </c>
      <c r="C1404" s="7">
        <v>34622</v>
      </c>
    </row>
    <row r="1405" spans="2:3" x14ac:dyDescent="0.25">
      <c r="B1405" s="8">
        <v>201320400</v>
      </c>
      <c r="C1405" s="7">
        <v>36082</v>
      </c>
    </row>
    <row r="1406" spans="2:3" x14ac:dyDescent="0.25">
      <c r="B1406" s="8">
        <v>201320401</v>
      </c>
      <c r="C1406" s="7">
        <v>33253</v>
      </c>
    </row>
    <row r="1407" spans="2:3" x14ac:dyDescent="0.25">
      <c r="B1407" s="8">
        <v>201320402</v>
      </c>
      <c r="C1407" s="7">
        <v>33225</v>
      </c>
    </row>
    <row r="1408" spans="2:3" x14ac:dyDescent="0.25">
      <c r="B1408" s="8">
        <v>201320403</v>
      </c>
      <c r="C1408" s="7">
        <v>34692</v>
      </c>
    </row>
    <row r="1409" spans="2:3" x14ac:dyDescent="0.25">
      <c r="B1409" s="8">
        <v>201320404</v>
      </c>
      <c r="C1409" s="7">
        <v>35721</v>
      </c>
    </row>
    <row r="1410" spans="2:3" x14ac:dyDescent="0.25">
      <c r="B1410" s="8">
        <v>201320405</v>
      </c>
      <c r="C1410" s="7">
        <v>35922</v>
      </c>
    </row>
    <row r="1411" spans="2:3" x14ac:dyDescent="0.25">
      <c r="B1411" s="8">
        <v>201320406</v>
      </c>
      <c r="C1411" s="7">
        <v>36374</v>
      </c>
    </row>
    <row r="1412" spans="2:3" x14ac:dyDescent="0.25">
      <c r="B1412" s="8">
        <v>201320407</v>
      </c>
      <c r="C1412" s="7">
        <v>36389</v>
      </c>
    </row>
    <row r="1413" spans="2:3" x14ac:dyDescent="0.25">
      <c r="B1413" s="8">
        <v>201320408</v>
      </c>
      <c r="C1413" s="7">
        <v>35569</v>
      </c>
    </row>
    <row r="1414" spans="2:3" x14ac:dyDescent="0.25">
      <c r="B1414" s="8">
        <v>201320409</v>
      </c>
      <c r="C1414" s="7">
        <v>33509</v>
      </c>
    </row>
    <row r="1415" spans="2:3" x14ac:dyDescent="0.25">
      <c r="B1415" s="8">
        <v>201320410</v>
      </c>
      <c r="C1415" s="7">
        <v>34066</v>
      </c>
    </row>
    <row r="1416" spans="2:3" x14ac:dyDescent="0.25">
      <c r="B1416" s="8">
        <v>201320411</v>
      </c>
      <c r="C1416" s="7">
        <v>34702</v>
      </c>
    </row>
    <row r="1417" spans="2:3" x14ac:dyDescent="0.25">
      <c r="B1417" s="8">
        <v>201320412</v>
      </c>
      <c r="C1417" s="7">
        <v>35467</v>
      </c>
    </row>
    <row r="1418" spans="2:3" x14ac:dyDescent="0.25">
      <c r="B1418" s="8">
        <v>201320413</v>
      </c>
      <c r="C1418" s="7">
        <v>34920</v>
      </c>
    </row>
    <row r="1419" spans="2:3" x14ac:dyDescent="0.25">
      <c r="B1419" s="8">
        <v>201320414</v>
      </c>
      <c r="C1419" s="7">
        <v>36538</v>
      </c>
    </row>
    <row r="1420" spans="2:3" x14ac:dyDescent="0.25">
      <c r="B1420" s="8">
        <v>201320415</v>
      </c>
      <c r="C1420" s="7">
        <v>35056</v>
      </c>
    </row>
    <row r="1421" spans="2:3" x14ac:dyDescent="0.25">
      <c r="B1421" s="8">
        <v>201320416</v>
      </c>
      <c r="C1421" s="7">
        <v>33682</v>
      </c>
    </row>
    <row r="1422" spans="2:3" x14ac:dyDescent="0.25">
      <c r="B1422" s="8">
        <v>201320417</v>
      </c>
      <c r="C1422" s="7">
        <v>34921</v>
      </c>
    </row>
    <row r="1423" spans="2:3" x14ac:dyDescent="0.25">
      <c r="B1423" s="8">
        <v>201320418</v>
      </c>
      <c r="C1423" s="7">
        <v>33003</v>
      </c>
    </row>
    <row r="1424" spans="2:3" x14ac:dyDescent="0.25">
      <c r="B1424" s="8">
        <v>201320419</v>
      </c>
      <c r="C1424" s="7">
        <v>36488</v>
      </c>
    </row>
    <row r="1425" spans="2:3" x14ac:dyDescent="0.25">
      <c r="B1425" s="8">
        <v>201320420</v>
      </c>
      <c r="C1425" s="7">
        <v>35131</v>
      </c>
    </row>
    <row r="1426" spans="2:3" x14ac:dyDescent="0.25">
      <c r="B1426" s="8">
        <v>201320421</v>
      </c>
      <c r="C1426" s="7">
        <v>33536</v>
      </c>
    </row>
    <row r="1427" spans="2:3" x14ac:dyDescent="0.25">
      <c r="B1427" s="8">
        <v>201320422</v>
      </c>
      <c r="C1427" s="7">
        <v>34942</v>
      </c>
    </row>
    <row r="1428" spans="2:3" x14ac:dyDescent="0.25">
      <c r="B1428" s="8">
        <v>201320423</v>
      </c>
      <c r="C1428" s="7">
        <v>36244</v>
      </c>
    </row>
    <row r="1429" spans="2:3" x14ac:dyDescent="0.25">
      <c r="B1429" s="8">
        <v>201320424</v>
      </c>
      <c r="C1429" s="7">
        <v>33140</v>
      </c>
    </row>
    <row r="1430" spans="2:3" x14ac:dyDescent="0.25">
      <c r="B1430" s="8">
        <v>201320425</v>
      </c>
      <c r="C1430" s="7">
        <v>36254</v>
      </c>
    </row>
    <row r="1431" spans="2:3" x14ac:dyDescent="0.25">
      <c r="B1431" s="8">
        <v>201320426</v>
      </c>
      <c r="C1431" s="7">
        <v>33136</v>
      </c>
    </row>
    <row r="1432" spans="2:3" x14ac:dyDescent="0.25">
      <c r="B1432" s="8">
        <v>201320427</v>
      </c>
      <c r="C1432" s="7">
        <v>36604</v>
      </c>
    </row>
    <row r="1433" spans="2:3" x14ac:dyDescent="0.25">
      <c r="B1433" s="8">
        <v>201320428</v>
      </c>
      <c r="C1433" s="7">
        <v>34792</v>
      </c>
    </row>
    <row r="1434" spans="2:3" x14ac:dyDescent="0.25">
      <c r="B1434" s="8">
        <v>201320429</v>
      </c>
      <c r="C1434" s="7">
        <v>35818</v>
      </c>
    </row>
    <row r="1435" spans="2:3" x14ac:dyDescent="0.25">
      <c r="B1435" s="8">
        <v>201320430</v>
      </c>
      <c r="C1435" s="7">
        <v>35905</v>
      </c>
    </row>
    <row r="1436" spans="2:3" x14ac:dyDescent="0.25">
      <c r="B1436" s="8">
        <v>201320431</v>
      </c>
      <c r="C1436" s="7">
        <v>33648</v>
      </c>
    </row>
    <row r="1437" spans="2:3" x14ac:dyDescent="0.25">
      <c r="B1437" s="8">
        <v>201320432</v>
      </c>
      <c r="C1437" s="7">
        <v>35102</v>
      </c>
    </row>
    <row r="1438" spans="2:3" x14ac:dyDescent="0.25">
      <c r="B1438" s="8">
        <v>201320433</v>
      </c>
      <c r="C1438" s="7">
        <v>34272</v>
      </c>
    </row>
    <row r="1439" spans="2:3" x14ac:dyDescent="0.25">
      <c r="B1439" s="8">
        <v>201320434</v>
      </c>
      <c r="C1439" s="7">
        <v>36717</v>
      </c>
    </row>
    <row r="1440" spans="2:3" x14ac:dyDescent="0.25">
      <c r="B1440" s="8">
        <v>201320435</v>
      </c>
      <c r="C1440" s="7">
        <v>32972</v>
      </c>
    </row>
    <row r="1441" spans="2:3" x14ac:dyDescent="0.25">
      <c r="B1441" s="8">
        <v>201320436</v>
      </c>
      <c r="C1441" s="7">
        <v>36865</v>
      </c>
    </row>
    <row r="1442" spans="2:3" x14ac:dyDescent="0.25">
      <c r="B1442" s="8">
        <v>201320437</v>
      </c>
      <c r="C1442" s="7">
        <v>33000</v>
      </c>
    </row>
    <row r="1443" spans="2:3" x14ac:dyDescent="0.25">
      <c r="B1443" s="8">
        <v>201320438</v>
      </c>
      <c r="C1443" s="7">
        <v>33973</v>
      </c>
    </row>
    <row r="1444" spans="2:3" x14ac:dyDescent="0.25">
      <c r="B1444" s="8">
        <v>201320439</v>
      </c>
      <c r="C1444" s="7">
        <v>34398</v>
      </c>
    </row>
    <row r="1445" spans="2:3" x14ac:dyDescent="0.25">
      <c r="B1445" s="8">
        <v>201320440</v>
      </c>
      <c r="C1445" s="7">
        <v>35070</v>
      </c>
    </row>
    <row r="1446" spans="2:3" x14ac:dyDescent="0.25">
      <c r="B1446" s="8">
        <v>201320441</v>
      </c>
      <c r="C1446" s="7">
        <v>33805</v>
      </c>
    </row>
    <row r="1447" spans="2:3" x14ac:dyDescent="0.25">
      <c r="B1447" s="8">
        <v>201320442</v>
      </c>
      <c r="C1447" s="7">
        <v>35296</v>
      </c>
    </row>
    <row r="1448" spans="2:3" x14ac:dyDescent="0.25">
      <c r="B1448" s="8">
        <v>201320443</v>
      </c>
      <c r="C1448" s="7">
        <v>36751</v>
      </c>
    </row>
    <row r="1449" spans="2:3" x14ac:dyDescent="0.25">
      <c r="B1449" s="8">
        <v>201320444</v>
      </c>
      <c r="C1449" s="7">
        <v>36258</v>
      </c>
    </row>
    <row r="1450" spans="2:3" x14ac:dyDescent="0.25">
      <c r="B1450" s="8">
        <v>201320445</v>
      </c>
      <c r="C1450" s="7">
        <v>34797</v>
      </c>
    </row>
    <row r="1451" spans="2:3" x14ac:dyDescent="0.25">
      <c r="B1451" s="8">
        <v>201320446</v>
      </c>
      <c r="C1451" s="7">
        <v>34344</v>
      </c>
    </row>
    <row r="1452" spans="2:3" x14ac:dyDescent="0.25">
      <c r="B1452" s="8">
        <v>201320447</v>
      </c>
      <c r="C1452" s="7">
        <v>35564</v>
      </c>
    </row>
    <row r="1453" spans="2:3" x14ac:dyDescent="0.25">
      <c r="B1453" s="8">
        <v>201320448</v>
      </c>
      <c r="C1453" s="7">
        <v>36432</v>
      </c>
    </row>
    <row r="1454" spans="2:3" x14ac:dyDescent="0.25">
      <c r="B1454" s="8">
        <v>201320449</v>
      </c>
      <c r="C1454" s="7">
        <v>33013</v>
      </c>
    </row>
    <row r="1455" spans="2:3" x14ac:dyDescent="0.25">
      <c r="B1455" s="8">
        <v>201320450</v>
      </c>
      <c r="C1455" s="7">
        <v>34852</v>
      </c>
    </row>
    <row r="1456" spans="2:3" x14ac:dyDescent="0.25">
      <c r="B1456" s="8">
        <v>201320451</v>
      </c>
      <c r="C1456" s="7">
        <v>34309</v>
      </c>
    </row>
    <row r="1457" spans="2:3" x14ac:dyDescent="0.25">
      <c r="B1457" s="8">
        <v>201320452</v>
      </c>
      <c r="C1457" s="7">
        <v>33850</v>
      </c>
    </row>
    <row r="1458" spans="2:3" x14ac:dyDescent="0.25">
      <c r="B1458" s="8">
        <v>201320453</v>
      </c>
      <c r="C1458" s="7">
        <v>35292</v>
      </c>
    </row>
    <row r="1459" spans="2:3" x14ac:dyDescent="0.25">
      <c r="B1459" s="8">
        <v>201320454</v>
      </c>
      <c r="C1459" s="7">
        <v>34631</v>
      </c>
    </row>
    <row r="1460" spans="2:3" x14ac:dyDescent="0.25">
      <c r="B1460" s="8">
        <v>201320455</v>
      </c>
      <c r="C1460" s="7">
        <v>33018</v>
      </c>
    </row>
    <row r="1461" spans="2:3" x14ac:dyDescent="0.25">
      <c r="B1461" s="8">
        <v>201320456</v>
      </c>
      <c r="C1461" s="7">
        <v>34959</v>
      </c>
    </row>
    <row r="1462" spans="2:3" x14ac:dyDescent="0.25">
      <c r="B1462" s="8">
        <v>201320457</v>
      </c>
      <c r="C1462" s="7">
        <v>36339</v>
      </c>
    </row>
    <row r="1463" spans="2:3" x14ac:dyDescent="0.25">
      <c r="B1463" s="8">
        <v>201320458</v>
      </c>
      <c r="C1463" s="7">
        <v>33156</v>
      </c>
    </row>
    <row r="1464" spans="2:3" x14ac:dyDescent="0.25">
      <c r="B1464" s="8">
        <v>201320459</v>
      </c>
      <c r="C1464" s="7">
        <v>33026</v>
      </c>
    </row>
    <row r="1465" spans="2:3" x14ac:dyDescent="0.25">
      <c r="B1465" s="8">
        <v>201320460</v>
      </c>
      <c r="C1465" s="7">
        <v>35569</v>
      </c>
    </row>
    <row r="1466" spans="2:3" x14ac:dyDescent="0.25">
      <c r="B1466" s="8">
        <v>201320461</v>
      </c>
      <c r="C1466" s="7">
        <v>33242</v>
      </c>
    </row>
    <row r="1467" spans="2:3" x14ac:dyDescent="0.25">
      <c r="B1467" s="8">
        <v>201320462</v>
      </c>
      <c r="C1467" s="7">
        <v>33797</v>
      </c>
    </row>
    <row r="1468" spans="2:3" x14ac:dyDescent="0.25">
      <c r="B1468" s="8">
        <v>201320463</v>
      </c>
      <c r="C1468" s="7">
        <v>35048</v>
      </c>
    </row>
    <row r="1469" spans="2:3" x14ac:dyDescent="0.25">
      <c r="B1469" s="8">
        <v>201320464</v>
      </c>
      <c r="C1469" s="7">
        <v>34613</v>
      </c>
    </row>
    <row r="1470" spans="2:3" x14ac:dyDescent="0.25">
      <c r="B1470" s="8">
        <v>201320465</v>
      </c>
      <c r="C1470" s="7">
        <v>36691</v>
      </c>
    </row>
    <row r="1471" spans="2:3" x14ac:dyDescent="0.25">
      <c r="B1471" s="8">
        <v>201320466</v>
      </c>
      <c r="C1471" s="7">
        <v>33801</v>
      </c>
    </row>
    <row r="1472" spans="2:3" x14ac:dyDescent="0.25">
      <c r="B1472" s="8">
        <v>201320467</v>
      </c>
      <c r="C1472" s="7">
        <v>34969</v>
      </c>
    </row>
    <row r="1473" spans="2:3" x14ac:dyDescent="0.25">
      <c r="B1473" s="8">
        <v>201320468</v>
      </c>
      <c r="C1473" s="7">
        <v>35256</v>
      </c>
    </row>
    <row r="1474" spans="2:3" x14ac:dyDescent="0.25">
      <c r="B1474" s="8">
        <v>201320469</v>
      </c>
      <c r="C1474" s="7">
        <v>36514</v>
      </c>
    </row>
    <row r="1475" spans="2:3" x14ac:dyDescent="0.25">
      <c r="B1475" s="8">
        <v>201320470</v>
      </c>
      <c r="C1475" s="7">
        <v>35240</v>
      </c>
    </row>
    <row r="1476" spans="2:3" x14ac:dyDescent="0.25">
      <c r="B1476" s="8">
        <v>201320471</v>
      </c>
      <c r="C1476" s="7">
        <v>34705</v>
      </c>
    </row>
    <row r="1477" spans="2:3" x14ac:dyDescent="0.25">
      <c r="B1477" s="8">
        <v>201320472</v>
      </c>
      <c r="C1477" s="7">
        <v>35692</v>
      </c>
    </row>
    <row r="1478" spans="2:3" x14ac:dyDescent="0.25">
      <c r="B1478" s="8">
        <v>201320473</v>
      </c>
      <c r="C1478" s="7">
        <v>34469</v>
      </c>
    </row>
    <row r="1479" spans="2:3" x14ac:dyDescent="0.25">
      <c r="B1479" s="8">
        <v>201320474</v>
      </c>
      <c r="C1479" s="7">
        <v>36281</v>
      </c>
    </row>
    <row r="1480" spans="2:3" x14ac:dyDescent="0.25">
      <c r="B1480" s="8">
        <v>201320475</v>
      </c>
      <c r="C1480" s="7">
        <v>35613</v>
      </c>
    </row>
    <row r="1481" spans="2:3" x14ac:dyDescent="0.25">
      <c r="B1481" s="8">
        <v>201320476</v>
      </c>
      <c r="C1481" s="7">
        <v>34632</v>
      </c>
    </row>
    <row r="1482" spans="2:3" x14ac:dyDescent="0.25">
      <c r="B1482" s="8">
        <v>201320477</v>
      </c>
      <c r="C1482" s="7">
        <v>34492</v>
      </c>
    </row>
    <row r="1483" spans="2:3" x14ac:dyDescent="0.25">
      <c r="B1483" s="8">
        <v>201320478</v>
      </c>
      <c r="C1483" s="7">
        <v>36631</v>
      </c>
    </row>
    <row r="1484" spans="2:3" x14ac:dyDescent="0.25">
      <c r="B1484" s="8">
        <v>201320479</v>
      </c>
      <c r="C1484" s="7">
        <v>35699</v>
      </c>
    </row>
    <row r="1485" spans="2:3" x14ac:dyDescent="0.25">
      <c r="B1485" s="8">
        <v>201320480</v>
      </c>
      <c r="C1485" s="7">
        <v>33856</v>
      </c>
    </row>
    <row r="1486" spans="2:3" x14ac:dyDescent="0.25">
      <c r="B1486" s="8">
        <v>201320481</v>
      </c>
      <c r="C1486" s="7">
        <v>36624</v>
      </c>
    </row>
    <row r="1487" spans="2:3" x14ac:dyDescent="0.25">
      <c r="B1487" s="8">
        <v>201320482</v>
      </c>
      <c r="C1487" s="7">
        <v>34361</v>
      </c>
    </row>
    <row r="1488" spans="2:3" x14ac:dyDescent="0.25">
      <c r="B1488" s="8">
        <v>201320483</v>
      </c>
      <c r="C1488" s="7">
        <v>34549</v>
      </c>
    </row>
    <row r="1489" spans="2:3" x14ac:dyDescent="0.25">
      <c r="B1489" s="8">
        <v>201320484</v>
      </c>
      <c r="C1489" s="7">
        <v>35830</v>
      </c>
    </row>
    <row r="1490" spans="2:3" x14ac:dyDescent="0.25">
      <c r="B1490" s="8">
        <v>201320485</v>
      </c>
      <c r="C1490" s="7">
        <v>33916</v>
      </c>
    </row>
    <row r="1491" spans="2:3" x14ac:dyDescent="0.25">
      <c r="B1491" s="8">
        <v>201320486</v>
      </c>
      <c r="C1491" s="7">
        <v>35656</v>
      </c>
    </row>
    <row r="1492" spans="2:3" x14ac:dyDescent="0.25">
      <c r="B1492" s="8">
        <v>201320487</v>
      </c>
      <c r="C1492" s="7">
        <v>36482</v>
      </c>
    </row>
    <row r="1493" spans="2:3" x14ac:dyDescent="0.25">
      <c r="B1493" s="8">
        <v>201320488</v>
      </c>
      <c r="C1493" s="7">
        <v>34433</v>
      </c>
    </row>
    <row r="1494" spans="2:3" x14ac:dyDescent="0.25">
      <c r="B1494" s="8">
        <v>201320489</v>
      </c>
      <c r="C1494" s="7">
        <v>35967</v>
      </c>
    </row>
    <row r="1495" spans="2:3" x14ac:dyDescent="0.25">
      <c r="B1495" s="8">
        <v>201320490</v>
      </c>
      <c r="C1495" s="7">
        <v>35622</v>
      </c>
    </row>
    <row r="1496" spans="2:3" x14ac:dyDescent="0.25">
      <c r="B1496" s="8">
        <v>201320491</v>
      </c>
      <c r="C1496" s="7">
        <v>34313</v>
      </c>
    </row>
    <row r="1497" spans="2:3" x14ac:dyDescent="0.25">
      <c r="B1497" s="8">
        <v>201320492</v>
      </c>
      <c r="C1497" s="7">
        <v>35781</v>
      </c>
    </row>
    <row r="1498" spans="2:3" x14ac:dyDescent="0.25">
      <c r="B1498" s="8">
        <v>201320493</v>
      </c>
      <c r="C1498" s="7">
        <v>33918</v>
      </c>
    </row>
    <row r="1499" spans="2:3" x14ac:dyDescent="0.25">
      <c r="B1499" s="8">
        <v>201320494</v>
      </c>
      <c r="C1499" s="7">
        <v>35659</v>
      </c>
    </row>
    <row r="1500" spans="2:3" x14ac:dyDescent="0.25">
      <c r="B1500" s="8">
        <v>201320495</v>
      </c>
      <c r="C1500" s="7">
        <v>36406</v>
      </c>
    </row>
    <row r="1501" spans="2:3" x14ac:dyDescent="0.25">
      <c r="B1501" s="8">
        <v>201320496</v>
      </c>
      <c r="C1501" s="7">
        <v>35258</v>
      </c>
    </row>
    <row r="1502" spans="2:3" x14ac:dyDescent="0.25">
      <c r="B1502" s="8">
        <v>201320497</v>
      </c>
      <c r="C1502" s="7">
        <v>34915</v>
      </c>
    </row>
    <row r="1503" spans="2:3" x14ac:dyDescent="0.25">
      <c r="B1503" s="8">
        <v>201320498</v>
      </c>
      <c r="C1503" s="7">
        <v>35470</v>
      </c>
    </row>
    <row r="1504" spans="2:3" x14ac:dyDescent="0.25">
      <c r="B1504" s="8">
        <v>201320499</v>
      </c>
      <c r="C1504" s="7">
        <v>35604</v>
      </c>
    </row>
    <row r="1505" spans="2:3" x14ac:dyDescent="0.25">
      <c r="B1505" s="8">
        <v>201320500</v>
      </c>
      <c r="C1505" s="7">
        <v>36751</v>
      </c>
    </row>
    <row r="1506" spans="2:3" x14ac:dyDescent="0.25">
      <c r="B1506" s="8">
        <v>201320501</v>
      </c>
      <c r="C1506" s="7">
        <v>35430</v>
      </c>
    </row>
    <row r="1507" spans="2:3" x14ac:dyDescent="0.25">
      <c r="B1507" s="8">
        <v>201320502</v>
      </c>
      <c r="C1507" s="7">
        <v>33812</v>
      </c>
    </row>
    <row r="1508" spans="2:3" x14ac:dyDescent="0.25">
      <c r="B1508" s="8">
        <v>201320503</v>
      </c>
      <c r="C1508" s="7">
        <v>36683</v>
      </c>
    </row>
    <row r="1509" spans="2:3" x14ac:dyDescent="0.25">
      <c r="B1509" s="8">
        <v>201320504</v>
      </c>
      <c r="C1509" s="7">
        <v>35649</v>
      </c>
    </row>
    <row r="1510" spans="2:3" x14ac:dyDescent="0.25">
      <c r="B1510" s="8">
        <v>201320505</v>
      </c>
      <c r="C1510" s="7">
        <v>33256</v>
      </c>
    </row>
    <row r="1511" spans="2:3" x14ac:dyDescent="0.25">
      <c r="B1511" s="8">
        <v>201320506</v>
      </c>
      <c r="C1511" s="7">
        <v>35273</v>
      </c>
    </row>
    <row r="1512" spans="2:3" x14ac:dyDescent="0.25">
      <c r="B1512" s="8">
        <v>201320507</v>
      </c>
      <c r="C1512" s="7">
        <v>36691</v>
      </c>
    </row>
    <row r="1513" spans="2:3" x14ac:dyDescent="0.25">
      <c r="B1513" s="8">
        <v>201320508</v>
      </c>
      <c r="C1513" s="7">
        <v>33361</v>
      </c>
    </row>
    <row r="1514" spans="2:3" x14ac:dyDescent="0.25">
      <c r="B1514" s="8">
        <v>201320509</v>
      </c>
      <c r="C1514" s="7">
        <v>35212</v>
      </c>
    </row>
    <row r="1515" spans="2:3" x14ac:dyDescent="0.25">
      <c r="B1515" s="8">
        <v>201320510</v>
      </c>
      <c r="C1515" s="7">
        <v>36709</v>
      </c>
    </row>
    <row r="1516" spans="2:3" x14ac:dyDescent="0.25">
      <c r="B1516" s="8">
        <v>201320511</v>
      </c>
      <c r="C1516" s="7">
        <v>36867</v>
      </c>
    </row>
    <row r="1517" spans="2:3" x14ac:dyDescent="0.25">
      <c r="B1517" s="8">
        <v>201320512</v>
      </c>
      <c r="C1517" s="7">
        <v>36176</v>
      </c>
    </row>
    <row r="1518" spans="2:3" x14ac:dyDescent="0.25">
      <c r="B1518" s="8">
        <v>201320513</v>
      </c>
      <c r="C1518" s="7">
        <v>34115</v>
      </c>
    </row>
    <row r="1519" spans="2:3" x14ac:dyDescent="0.25">
      <c r="B1519" s="8">
        <v>201320514</v>
      </c>
      <c r="C1519" s="7">
        <v>35847</v>
      </c>
    </row>
    <row r="1520" spans="2:3" x14ac:dyDescent="0.25">
      <c r="B1520" s="8">
        <v>201320515</v>
      </c>
      <c r="C1520" s="7">
        <v>34931</v>
      </c>
    </row>
    <row r="1521" spans="2:3" x14ac:dyDescent="0.25">
      <c r="B1521" s="8">
        <v>201320516</v>
      </c>
      <c r="C1521" s="7">
        <v>33554</v>
      </c>
    </row>
    <row r="1522" spans="2:3" x14ac:dyDescent="0.25">
      <c r="B1522" s="8">
        <v>201320517</v>
      </c>
      <c r="C1522" s="7">
        <v>34794</v>
      </c>
    </row>
    <row r="1523" spans="2:3" x14ac:dyDescent="0.25">
      <c r="B1523" s="8">
        <v>201320518</v>
      </c>
      <c r="C1523" s="7">
        <v>36759</v>
      </c>
    </row>
    <row r="1524" spans="2:3" x14ac:dyDescent="0.25">
      <c r="B1524" s="8">
        <v>201320519</v>
      </c>
      <c r="C1524" s="7">
        <v>36815</v>
      </c>
    </row>
    <row r="1525" spans="2:3" x14ac:dyDescent="0.25">
      <c r="B1525" s="8">
        <v>201320520</v>
      </c>
      <c r="C1525" s="7">
        <v>34187</v>
      </c>
    </row>
    <row r="1526" spans="2:3" x14ac:dyDescent="0.25">
      <c r="B1526" s="8">
        <v>201320521</v>
      </c>
      <c r="C1526" s="7">
        <v>33041</v>
      </c>
    </row>
    <row r="1527" spans="2:3" x14ac:dyDescent="0.25">
      <c r="B1527" s="8">
        <v>201320522</v>
      </c>
      <c r="C1527" s="7">
        <v>34885</v>
      </c>
    </row>
    <row r="1528" spans="2:3" x14ac:dyDescent="0.25">
      <c r="B1528" s="8">
        <v>201320523</v>
      </c>
      <c r="C1528" s="7">
        <v>35372</v>
      </c>
    </row>
    <row r="1529" spans="2:3" x14ac:dyDescent="0.25">
      <c r="B1529" s="8">
        <v>201320524</v>
      </c>
      <c r="C1529" s="7">
        <v>35742</v>
      </c>
    </row>
    <row r="1530" spans="2:3" x14ac:dyDescent="0.25">
      <c r="B1530" s="8">
        <v>201320525</v>
      </c>
      <c r="C1530" s="7">
        <v>33187</v>
      </c>
    </row>
    <row r="1531" spans="2:3" x14ac:dyDescent="0.25">
      <c r="B1531" s="8">
        <v>201320526</v>
      </c>
      <c r="C1531" s="7">
        <v>34881</v>
      </c>
    </row>
    <row r="1532" spans="2:3" x14ac:dyDescent="0.25">
      <c r="B1532" s="8">
        <v>201320527</v>
      </c>
      <c r="C1532" s="7">
        <v>34852</v>
      </c>
    </row>
    <row r="1533" spans="2:3" x14ac:dyDescent="0.25">
      <c r="B1533" s="8">
        <v>201320528</v>
      </c>
      <c r="C1533" s="7">
        <v>35647</v>
      </c>
    </row>
    <row r="1534" spans="2:3" x14ac:dyDescent="0.25">
      <c r="B1534" s="8">
        <v>201320529</v>
      </c>
      <c r="C1534" s="7">
        <v>33352</v>
      </c>
    </row>
    <row r="1535" spans="2:3" x14ac:dyDescent="0.25">
      <c r="B1535" s="8">
        <v>201320530</v>
      </c>
      <c r="C1535" s="7">
        <v>34023</v>
      </c>
    </row>
    <row r="1536" spans="2:3" x14ac:dyDescent="0.25">
      <c r="B1536" s="8">
        <v>201320531</v>
      </c>
      <c r="C1536" s="7">
        <v>35572</v>
      </c>
    </row>
    <row r="1537" spans="2:3" x14ac:dyDescent="0.25">
      <c r="B1537" s="8">
        <v>201320532</v>
      </c>
      <c r="C1537" s="7">
        <v>33110</v>
      </c>
    </row>
    <row r="1538" spans="2:3" x14ac:dyDescent="0.25">
      <c r="B1538" s="8">
        <v>201320533</v>
      </c>
      <c r="C1538" s="7">
        <v>34184</v>
      </c>
    </row>
    <row r="1539" spans="2:3" x14ac:dyDescent="0.25">
      <c r="B1539" s="8">
        <v>201320534</v>
      </c>
      <c r="C1539" s="7">
        <v>33823</v>
      </c>
    </row>
    <row r="1540" spans="2:3" x14ac:dyDescent="0.25">
      <c r="B1540" s="8">
        <v>201320535</v>
      </c>
      <c r="C1540" s="7">
        <v>34663</v>
      </c>
    </row>
    <row r="1541" spans="2:3" x14ac:dyDescent="0.25">
      <c r="B1541" s="8">
        <v>201320536</v>
      </c>
      <c r="C1541" s="7">
        <v>35646</v>
      </c>
    </row>
    <row r="1542" spans="2:3" x14ac:dyDescent="0.25">
      <c r="B1542" s="8">
        <v>201320537</v>
      </c>
      <c r="C1542" s="7">
        <v>35682</v>
      </c>
    </row>
    <row r="1543" spans="2:3" x14ac:dyDescent="0.25">
      <c r="B1543" s="8">
        <v>201320538</v>
      </c>
      <c r="C1543" s="7">
        <v>35925</v>
      </c>
    </row>
    <row r="1544" spans="2:3" x14ac:dyDescent="0.25">
      <c r="B1544" s="8">
        <v>201320539</v>
      </c>
      <c r="C1544" s="7">
        <v>33321</v>
      </c>
    </row>
    <row r="1545" spans="2:3" x14ac:dyDescent="0.25">
      <c r="B1545" s="8">
        <v>201320540</v>
      </c>
      <c r="C1545" s="7">
        <v>33338</v>
      </c>
    </row>
    <row r="1546" spans="2:3" x14ac:dyDescent="0.25">
      <c r="B1546" s="8">
        <v>201320541</v>
      </c>
      <c r="C1546" s="7">
        <v>33646</v>
      </c>
    </row>
    <row r="1547" spans="2:3" x14ac:dyDescent="0.25">
      <c r="B1547" s="8">
        <v>201320542</v>
      </c>
      <c r="C1547" s="7">
        <v>36272</v>
      </c>
    </row>
    <row r="1548" spans="2:3" x14ac:dyDescent="0.25">
      <c r="B1548" s="8">
        <v>201320543</v>
      </c>
      <c r="C1548" s="7">
        <v>36737</v>
      </c>
    </row>
    <row r="1549" spans="2:3" x14ac:dyDescent="0.25">
      <c r="B1549" s="8">
        <v>201320544</v>
      </c>
      <c r="C1549" s="7">
        <v>34701</v>
      </c>
    </row>
    <row r="1550" spans="2:3" x14ac:dyDescent="0.25">
      <c r="B1550" s="8">
        <v>201320545</v>
      </c>
      <c r="C1550" s="7">
        <v>34537</v>
      </c>
    </row>
    <row r="1551" spans="2:3" x14ac:dyDescent="0.25">
      <c r="B1551" s="8">
        <v>201320546</v>
      </c>
      <c r="C1551" s="7">
        <v>34553</v>
      </c>
    </row>
    <row r="1552" spans="2:3" x14ac:dyDescent="0.25">
      <c r="B1552" s="8">
        <v>201320547</v>
      </c>
      <c r="C1552" s="7">
        <v>34039</v>
      </c>
    </row>
    <row r="1553" spans="2:3" x14ac:dyDescent="0.25">
      <c r="B1553" s="8">
        <v>201320548</v>
      </c>
      <c r="C1553" s="7">
        <v>35665</v>
      </c>
    </row>
    <row r="1554" spans="2:3" x14ac:dyDescent="0.25">
      <c r="B1554" s="8">
        <v>201320549</v>
      </c>
      <c r="C1554" s="7">
        <v>32921</v>
      </c>
    </row>
    <row r="1555" spans="2:3" x14ac:dyDescent="0.25">
      <c r="B1555" s="8">
        <v>201320550</v>
      </c>
      <c r="C1555" s="7">
        <v>34854</v>
      </c>
    </row>
    <row r="1556" spans="2:3" x14ac:dyDescent="0.25">
      <c r="B1556" s="8">
        <v>201320551</v>
      </c>
      <c r="C1556" s="7">
        <v>33243</v>
      </c>
    </row>
    <row r="1557" spans="2:3" x14ac:dyDescent="0.25">
      <c r="B1557" s="8">
        <v>201320552</v>
      </c>
      <c r="C1557" s="7">
        <v>34697</v>
      </c>
    </row>
    <row r="1558" spans="2:3" x14ac:dyDescent="0.25">
      <c r="B1558" s="8">
        <v>201320553</v>
      </c>
      <c r="C1558" s="7">
        <v>34130</v>
      </c>
    </row>
    <row r="1559" spans="2:3" x14ac:dyDescent="0.25">
      <c r="B1559" s="8">
        <v>201320554</v>
      </c>
      <c r="C1559" s="7">
        <v>33767</v>
      </c>
    </row>
    <row r="1560" spans="2:3" x14ac:dyDescent="0.25">
      <c r="B1560" s="8">
        <v>201320555</v>
      </c>
      <c r="C1560" s="7">
        <v>33710</v>
      </c>
    </row>
    <row r="1561" spans="2:3" x14ac:dyDescent="0.25">
      <c r="B1561" s="8">
        <v>201320556</v>
      </c>
      <c r="C1561" s="7">
        <v>33347</v>
      </c>
    </row>
    <row r="1562" spans="2:3" x14ac:dyDescent="0.25">
      <c r="B1562" s="8">
        <v>201320557</v>
      </c>
      <c r="C1562" s="7">
        <v>36421</v>
      </c>
    </row>
    <row r="1563" spans="2:3" x14ac:dyDescent="0.25">
      <c r="B1563" s="8">
        <v>201320558</v>
      </c>
      <c r="C1563" s="7">
        <v>36591</v>
      </c>
    </row>
    <row r="1564" spans="2:3" x14ac:dyDescent="0.25">
      <c r="B1564" s="8">
        <v>201320559</v>
      </c>
      <c r="C1564" s="7">
        <v>36200</v>
      </c>
    </row>
    <row r="1565" spans="2:3" x14ac:dyDescent="0.25">
      <c r="B1565" s="8">
        <v>201320560</v>
      </c>
      <c r="C1565" s="7">
        <v>35713</v>
      </c>
    </row>
    <row r="1566" spans="2:3" x14ac:dyDescent="0.25">
      <c r="B1566" s="8">
        <v>201320561</v>
      </c>
      <c r="C1566" s="7">
        <v>34054</v>
      </c>
    </row>
    <row r="1567" spans="2:3" x14ac:dyDescent="0.25">
      <c r="B1567" s="8">
        <v>201320562</v>
      </c>
      <c r="C1567" s="7">
        <v>35584</v>
      </c>
    </row>
    <row r="1568" spans="2:3" x14ac:dyDescent="0.25">
      <c r="B1568" s="8">
        <v>201320563</v>
      </c>
      <c r="C1568" s="7">
        <v>33992</v>
      </c>
    </row>
    <row r="1569" spans="2:3" x14ac:dyDescent="0.25">
      <c r="B1569" s="8">
        <v>201320564</v>
      </c>
      <c r="C1569" s="7">
        <v>33076</v>
      </c>
    </row>
    <row r="1570" spans="2:3" x14ac:dyDescent="0.25">
      <c r="B1570" s="8">
        <v>201320565</v>
      </c>
      <c r="C1570" s="7">
        <v>36455</v>
      </c>
    </row>
    <row r="1571" spans="2:3" x14ac:dyDescent="0.25">
      <c r="B1571" s="8">
        <v>201320566</v>
      </c>
      <c r="C1571" s="7">
        <v>35224</v>
      </c>
    </row>
    <row r="1572" spans="2:3" x14ac:dyDescent="0.25">
      <c r="B1572" s="8">
        <v>201320567</v>
      </c>
      <c r="C1572" s="7">
        <v>34444</v>
      </c>
    </row>
    <row r="1573" spans="2:3" x14ac:dyDescent="0.25">
      <c r="B1573" s="8">
        <v>201320568</v>
      </c>
      <c r="C1573" s="7">
        <v>34716</v>
      </c>
    </row>
    <row r="1574" spans="2:3" x14ac:dyDescent="0.25">
      <c r="B1574" s="8">
        <v>201320569</v>
      </c>
      <c r="C1574" s="7">
        <v>34508</v>
      </c>
    </row>
    <row r="1575" spans="2:3" x14ac:dyDescent="0.25">
      <c r="B1575" s="8">
        <v>201320570</v>
      </c>
      <c r="C1575" s="7">
        <v>32937</v>
      </c>
    </row>
    <row r="1576" spans="2:3" x14ac:dyDescent="0.25">
      <c r="B1576" s="8">
        <v>201320571</v>
      </c>
      <c r="C1576" s="7">
        <v>33517</v>
      </c>
    </row>
    <row r="1577" spans="2:3" x14ac:dyDescent="0.25">
      <c r="B1577" s="8">
        <v>201320572</v>
      </c>
      <c r="C1577" s="7">
        <v>36240</v>
      </c>
    </row>
    <row r="1578" spans="2:3" x14ac:dyDescent="0.25">
      <c r="B1578" s="8">
        <v>201320573</v>
      </c>
      <c r="C1578" s="7">
        <v>33280</v>
      </c>
    </row>
    <row r="1579" spans="2:3" x14ac:dyDescent="0.25">
      <c r="B1579" s="8">
        <v>201320574</v>
      </c>
      <c r="C1579" s="7">
        <v>36660</v>
      </c>
    </row>
    <row r="1580" spans="2:3" x14ac:dyDescent="0.25">
      <c r="B1580" s="8">
        <v>201320575</v>
      </c>
      <c r="C1580" s="7">
        <v>35708</v>
      </c>
    </row>
    <row r="1581" spans="2:3" x14ac:dyDescent="0.25">
      <c r="B1581" s="8">
        <v>201320576</v>
      </c>
      <c r="C1581" s="7">
        <v>33410</v>
      </c>
    </row>
    <row r="1582" spans="2:3" x14ac:dyDescent="0.25">
      <c r="B1582" s="8">
        <v>201320577</v>
      </c>
      <c r="C1582" s="7">
        <v>35970</v>
      </c>
    </row>
    <row r="1583" spans="2:3" x14ac:dyDescent="0.25">
      <c r="B1583" s="8">
        <v>201320578</v>
      </c>
      <c r="C1583" s="7">
        <v>34662</v>
      </c>
    </row>
    <row r="1584" spans="2:3" x14ac:dyDescent="0.25">
      <c r="B1584" s="8">
        <v>201320579</v>
      </c>
      <c r="C1584" s="7">
        <v>34300</v>
      </c>
    </row>
    <row r="1585" spans="2:3" x14ac:dyDescent="0.25">
      <c r="B1585" s="8">
        <v>201320580</v>
      </c>
      <c r="C1585" s="7">
        <v>36460</v>
      </c>
    </row>
    <row r="1586" spans="2:3" x14ac:dyDescent="0.25">
      <c r="B1586" s="8">
        <v>201320581</v>
      </c>
      <c r="C1586" s="7">
        <v>35936</v>
      </c>
    </row>
    <row r="1587" spans="2:3" x14ac:dyDescent="0.25">
      <c r="B1587" s="8">
        <v>201320582</v>
      </c>
      <c r="C1587" s="7">
        <v>36703</v>
      </c>
    </row>
    <row r="1588" spans="2:3" x14ac:dyDescent="0.25">
      <c r="B1588" s="8">
        <v>201320583</v>
      </c>
      <c r="C1588" s="7">
        <v>33582</v>
      </c>
    </row>
    <row r="1589" spans="2:3" x14ac:dyDescent="0.25">
      <c r="B1589" s="8">
        <v>201320584</v>
      </c>
      <c r="C1589" s="7">
        <v>33583</v>
      </c>
    </row>
    <row r="1590" spans="2:3" x14ac:dyDescent="0.25">
      <c r="B1590" s="8">
        <v>201320585</v>
      </c>
      <c r="C1590" s="7">
        <v>35445</v>
      </c>
    </row>
    <row r="1591" spans="2:3" x14ac:dyDescent="0.25">
      <c r="B1591" s="8">
        <v>201320586</v>
      </c>
      <c r="C1591" s="7">
        <v>34890</v>
      </c>
    </row>
    <row r="1592" spans="2:3" x14ac:dyDescent="0.25">
      <c r="B1592" s="8">
        <v>201320587</v>
      </c>
      <c r="C1592" s="7">
        <v>36379</v>
      </c>
    </row>
    <row r="1593" spans="2:3" x14ac:dyDescent="0.25">
      <c r="B1593" s="8">
        <v>201320588</v>
      </c>
      <c r="C1593" s="7">
        <v>36173</v>
      </c>
    </row>
    <row r="1594" spans="2:3" x14ac:dyDescent="0.25">
      <c r="B1594" s="8">
        <v>201320589</v>
      </c>
      <c r="C1594" s="7">
        <v>36187</v>
      </c>
    </row>
    <row r="1595" spans="2:3" x14ac:dyDescent="0.25">
      <c r="B1595" s="8">
        <v>201320590</v>
      </c>
      <c r="C1595" s="7">
        <v>35551</v>
      </c>
    </row>
    <row r="1596" spans="2:3" x14ac:dyDescent="0.25">
      <c r="B1596" s="8">
        <v>201320591</v>
      </c>
      <c r="C1596" s="7">
        <v>36207</v>
      </c>
    </row>
    <row r="1597" spans="2:3" x14ac:dyDescent="0.25">
      <c r="B1597" s="8">
        <v>201320592</v>
      </c>
      <c r="C1597" s="7">
        <v>34318</v>
      </c>
    </row>
    <row r="1598" spans="2:3" x14ac:dyDescent="0.25">
      <c r="B1598" s="8">
        <v>201320593</v>
      </c>
      <c r="C1598" s="7">
        <v>34601</v>
      </c>
    </row>
    <row r="1599" spans="2:3" x14ac:dyDescent="0.25">
      <c r="B1599" s="8">
        <v>201320594</v>
      </c>
      <c r="C1599" s="7">
        <v>35546</v>
      </c>
    </row>
    <row r="1600" spans="2:3" x14ac:dyDescent="0.25">
      <c r="B1600" s="8">
        <v>201320595</v>
      </c>
      <c r="C1600" s="7">
        <v>33941</v>
      </c>
    </row>
    <row r="1601" spans="2:3" x14ac:dyDescent="0.25">
      <c r="B1601" s="8">
        <v>201320596</v>
      </c>
      <c r="C1601" s="7">
        <v>33803</v>
      </c>
    </row>
    <row r="1602" spans="2:3" x14ac:dyDescent="0.25">
      <c r="B1602" s="8">
        <v>201320597</v>
      </c>
      <c r="C1602" s="7">
        <v>34095</v>
      </c>
    </row>
    <row r="1603" spans="2:3" x14ac:dyDescent="0.25">
      <c r="B1603" s="8">
        <v>201320598</v>
      </c>
      <c r="C1603" s="7">
        <v>34999</v>
      </c>
    </row>
    <row r="1604" spans="2:3" x14ac:dyDescent="0.25">
      <c r="B1604" s="8">
        <v>201320599</v>
      </c>
      <c r="C1604" s="7">
        <v>34391</v>
      </c>
    </row>
    <row r="1605" spans="2:3" x14ac:dyDescent="0.25">
      <c r="B1605" s="8">
        <v>201320600</v>
      </c>
      <c r="C1605" s="7">
        <v>35815</v>
      </c>
    </row>
    <row r="1606" spans="2:3" x14ac:dyDescent="0.25">
      <c r="B1606" s="8">
        <v>201320601</v>
      </c>
      <c r="C1606" s="7">
        <v>34098</v>
      </c>
    </row>
    <row r="1607" spans="2:3" x14ac:dyDescent="0.25">
      <c r="B1607" s="8">
        <v>201320602</v>
      </c>
      <c r="C1607" s="7">
        <v>33643</v>
      </c>
    </row>
    <row r="1608" spans="2:3" x14ac:dyDescent="0.25">
      <c r="B1608" s="8">
        <v>201320603</v>
      </c>
      <c r="C1608" s="7">
        <v>35872</v>
      </c>
    </row>
    <row r="1609" spans="2:3" x14ac:dyDescent="0.25">
      <c r="B1609" s="8">
        <v>201320604</v>
      </c>
      <c r="C1609" s="7">
        <v>33428</v>
      </c>
    </row>
    <row r="1610" spans="2:3" x14ac:dyDescent="0.25">
      <c r="B1610" s="8">
        <v>201320605</v>
      </c>
      <c r="C1610" s="7">
        <v>36850</v>
      </c>
    </row>
    <row r="1611" spans="2:3" x14ac:dyDescent="0.25">
      <c r="B1611" s="8">
        <v>201320606</v>
      </c>
      <c r="C1611" s="7">
        <v>33284</v>
      </c>
    </row>
    <row r="1612" spans="2:3" x14ac:dyDescent="0.25">
      <c r="B1612" s="8">
        <v>201320607</v>
      </c>
      <c r="C1612" s="7">
        <v>35922</v>
      </c>
    </row>
    <row r="1613" spans="2:3" x14ac:dyDescent="0.25">
      <c r="B1613" s="8">
        <v>201320608</v>
      </c>
      <c r="C1613" s="7">
        <v>33879</v>
      </c>
    </row>
    <row r="1614" spans="2:3" x14ac:dyDescent="0.25">
      <c r="B1614" s="8">
        <v>201320609</v>
      </c>
      <c r="C1614" s="7">
        <v>36722</v>
      </c>
    </row>
    <row r="1615" spans="2:3" x14ac:dyDescent="0.25">
      <c r="B1615" s="8">
        <v>201320610</v>
      </c>
      <c r="C1615" s="7">
        <v>34608</v>
      </c>
    </row>
    <row r="1616" spans="2:3" x14ac:dyDescent="0.25">
      <c r="B1616" s="8">
        <v>201320611</v>
      </c>
      <c r="C1616" s="7">
        <v>35032</v>
      </c>
    </row>
    <row r="1617" spans="2:3" x14ac:dyDescent="0.25">
      <c r="B1617" s="8">
        <v>201320612</v>
      </c>
      <c r="C1617" s="7">
        <v>35966</v>
      </c>
    </row>
    <row r="1618" spans="2:3" x14ac:dyDescent="0.25">
      <c r="B1618" s="8">
        <v>201320613</v>
      </c>
      <c r="C1618" s="7">
        <v>34055</v>
      </c>
    </row>
    <row r="1619" spans="2:3" x14ac:dyDescent="0.25">
      <c r="B1619" s="8">
        <v>201320614</v>
      </c>
      <c r="C1619" s="7">
        <v>34118</v>
      </c>
    </row>
    <row r="1620" spans="2:3" x14ac:dyDescent="0.25">
      <c r="B1620" s="8">
        <v>201320615</v>
      </c>
      <c r="C1620" s="7">
        <v>34871</v>
      </c>
    </row>
    <row r="1621" spans="2:3" x14ac:dyDescent="0.25">
      <c r="B1621" s="8">
        <v>201320616</v>
      </c>
      <c r="C1621" s="7">
        <v>34967</v>
      </c>
    </row>
    <row r="1622" spans="2:3" x14ac:dyDescent="0.25">
      <c r="B1622" s="8">
        <v>201320617</v>
      </c>
      <c r="C1622" s="7">
        <v>34438</v>
      </c>
    </row>
    <row r="1623" spans="2:3" x14ac:dyDescent="0.25">
      <c r="B1623" s="8">
        <v>201320618</v>
      </c>
      <c r="C1623" s="7">
        <v>35744</v>
      </c>
    </row>
    <row r="1624" spans="2:3" x14ac:dyDescent="0.25">
      <c r="B1624" s="8">
        <v>201320619</v>
      </c>
      <c r="C1624" s="7">
        <v>35306</v>
      </c>
    </row>
    <row r="1625" spans="2:3" x14ac:dyDescent="0.25">
      <c r="B1625" s="8">
        <v>201320620</v>
      </c>
      <c r="C1625" s="7">
        <v>34313</v>
      </c>
    </row>
    <row r="1626" spans="2:3" x14ac:dyDescent="0.25">
      <c r="B1626" s="8">
        <v>201320621</v>
      </c>
      <c r="C1626" s="7">
        <v>32916</v>
      </c>
    </row>
    <row r="1627" spans="2:3" x14ac:dyDescent="0.25">
      <c r="B1627" s="8">
        <v>201320622</v>
      </c>
      <c r="C1627" s="7">
        <v>35428</v>
      </c>
    </row>
    <row r="1628" spans="2:3" x14ac:dyDescent="0.25">
      <c r="B1628" s="8">
        <v>201320623</v>
      </c>
      <c r="C1628" s="7">
        <v>33115</v>
      </c>
    </row>
    <row r="1629" spans="2:3" x14ac:dyDescent="0.25">
      <c r="B1629" s="8">
        <v>201320624</v>
      </c>
      <c r="C1629" s="7">
        <v>36325</v>
      </c>
    </row>
    <row r="1630" spans="2:3" x14ac:dyDescent="0.25">
      <c r="B1630" s="8">
        <v>201320625</v>
      </c>
      <c r="C1630" s="7">
        <v>35588</v>
      </c>
    </row>
    <row r="1631" spans="2:3" x14ac:dyDescent="0.25">
      <c r="B1631" s="8">
        <v>201320626</v>
      </c>
      <c r="C1631" s="7">
        <v>34724</v>
      </c>
    </row>
    <row r="1632" spans="2:3" x14ac:dyDescent="0.25">
      <c r="B1632" s="8">
        <v>201320627</v>
      </c>
      <c r="C1632" s="7">
        <v>32936</v>
      </c>
    </row>
    <row r="1633" spans="2:3" x14ac:dyDescent="0.25">
      <c r="B1633" s="8">
        <v>201320628</v>
      </c>
      <c r="C1633" s="7">
        <v>34668</v>
      </c>
    </row>
    <row r="1634" spans="2:3" x14ac:dyDescent="0.25">
      <c r="B1634" s="8">
        <v>201320629</v>
      </c>
      <c r="C1634" s="7">
        <v>35677</v>
      </c>
    </row>
    <row r="1635" spans="2:3" x14ac:dyDescent="0.25">
      <c r="B1635" s="8">
        <v>201320630</v>
      </c>
      <c r="C1635" s="7">
        <v>35292</v>
      </c>
    </row>
    <row r="1636" spans="2:3" x14ac:dyDescent="0.25">
      <c r="B1636" s="8">
        <v>201320631</v>
      </c>
      <c r="C1636" s="7">
        <v>36165</v>
      </c>
    </row>
    <row r="1637" spans="2:3" x14ac:dyDescent="0.25">
      <c r="B1637" s="8">
        <v>201320632</v>
      </c>
      <c r="C1637" s="7">
        <v>33903</v>
      </c>
    </row>
    <row r="1638" spans="2:3" x14ac:dyDescent="0.25">
      <c r="B1638" s="8">
        <v>201320633</v>
      </c>
      <c r="C1638" s="7">
        <v>34627</v>
      </c>
    </row>
    <row r="1639" spans="2:3" x14ac:dyDescent="0.25">
      <c r="B1639" s="8">
        <v>201320634</v>
      </c>
      <c r="C1639" s="7">
        <v>36119</v>
      </c>
    </row>
    <row r="1640" spans="2:3" x14ac:dyDescent="0.25">
      <c r="B1640" s="8">
        <v>201320635</v>
      </c>
      <c r="C1640" s="7">
        <v>34883</v>
      </c>
    </row>
    <row r="1641" spans="2:3" x14ac:dyDescent="0.25">
      <c r="B1641" s="8">
        <v>201320636</v>
      </c>
      <c r="C1641" s="7">
        <v>34318</v>
      </c>
    </row>
    <row r="1642" spans="2:3" x14ac:dyDescent="0.25">
      <c r="B1642" s="8">
        <v>201320637</v>
      </c>
      <c r="C1642" s="7">
        <v>32975</v>
      </c>
    </row>
    <row r="1643" spans="2:3" x14ac:dyDescent="0.25">
      <c r="B1643" s="8">
        <v>201320638</v>
      </c>
      <c r="C1643" s="7">
        <v>34940</v>
      </c>
    </row>
    <row r="1644" spans="2:3" x14ac:dyDescent="0.25">
      <c r="B1644" s="8">
        <v>201320639</v>
      </c>
      <c r="C1644" s="7">
        <v>33653</v>
      </c>
    </row>
    <row r="1645" spans="2:3" x14ac:dyDescent="0.25">
      <c r="B1645" s="8">
        <v>201320640</v>
      </c>
      <c r="C1645" s="7">
        <v>36395</v>
      </c>
    </row>
    <row r="1646" spans="2:3" x14ac:dyDescent="0.25">
      <c r="B1646" s="8">
        <v>201320641</v>
      </c>
      <c r="C1646" s="7">
        <v>32967</v>
      </c>
    </row>
    <row r="1647" spans="2:3" x14ac:dyDescent="0.25">
      <c r="B1647" s="8">
        <v>201320642</v>
      </c>
      <c r="C1647" s="7">
        <v>36640</v>
      </c>
    </row>
    <row r="1648" spans="2:3" x14ac:dyDescent="0.25">
      <c r="B1648" s="8">
        <v>201320643</v>
      </c>
      <c r="C1648" s="7">
        <v>34677</v>
      </c>
    </row>
    <row r="1649" spans="2:3" x14ac:dyDescent="0.25">
      <c r="B1649" s="8">
        <v>201320644</v>
      </c>
      <c r="C1649" s="7">
        <v>34413</v>
      </c>
    </row>
    <row r="1650" spans="2:3" x14ac:dyDescent="0.25">
      <c r="B1650" s="8">
        <v>201320645</v>
      </c>
      <c r="C1650" s="7">
        <v>33639</v>
      </c>
    </row>
    <row r="1651" spans="2:3" x14ac:dyDescent="0.25">
      <c r="B1651" s="8">
        <v>201320646</v>
      </c>
      <c r="C1651" s="7">
        <v>34804</v>
      </c>
    </row>
    <row r="1652" spans="2:3" x14ac:dyDescent="0.25">
      <c r="B1652" s="8">
        <v>201320647</v>
      </c>
      <c r="C1652" s="7">
        <v>34647</v>
      </c>
    </row>
    <row r="1653" spans="2:3" x14ac:dyDescent="0.25">
      <c r="B1653" s="8">
        <v>201320648</v>
      </c>
      <c r="C1653" s="7">
        <v>33467</v>
      </c>
    </row>
    <row r="1654" spans="2:3" x14ac:dyDescent="0.25">
      <c r="B1654" s="8">
        <v>201320649</v>
      </c>
      <c r="C1654" s="7">
        <v>35643</v>
      </c>
    </row>
    <row r="1655" spans="2:3" x14ac:dyDescent="0.25">
      <c r="B1655" s="8">
        <v>201320650</v>
      </c>
      <c r="C1655" s="7">
        <v>35443</v>
      </c>
    </row>
    <row r="1656" spans="2:3" x14ac:dyDescent="0.25">
      <c r="B1656" s="8">
        <v>201320651</v>
      </c>
      <c r="C1656" s="7">
        <v>34823</v>
      </c>
    </row>
    <row r="1657" spans="2:3" x14ac:dyDescent="0.25">
      <c r="B1657" s="8">
        <v>201320652</v>
      </c>
      <c r="C1657" s="7">
        <v>36125</v>
      </c>
    </row>
    <row r="1658" spans="2:3" x14ac:dyDescent="0.25">
      <c r="B1658" s="8">
        <v>201320653</v>
      </c>
      <c r="C1658" s="7">
        <v>35092</v>
      </c>
    </row>
    <row r="1659" spans="2:3" x14ac:dyDescent="0.25">
      <c r="B1659" s="8">
        <v>201320654</v>
      </c>
      <c r="C1659" s="7">
        <v>35968</v>
      </c>
    </row>
    <row r="1660" spans="2:3" x14ac:dyDescent="0.25">
      <c r="B1660" s="8">
        <v>201320655</v>
      </c>
      <c r="C1660" s="7">
        <v>33051</v>
      </c>
    </row>
    <row r="1661" spans="2:3" x14ac:dyDescent="0.25">
      <c r="B1661" s="8">
        <v>201320656</v>
      </c>
      <c r="C1661" s="7">
        <v>34304</v>
      </c>
    </row>
    <row r="1662" spans="2:3" x14ac:dyDescent="0.25">
      <c r="B1662" s="8">
        <v>201320657</v>
      </c>
      <c r="C1662" s="7">
        <v>33628</v>
      </c>
    </row>
    <row r="1663" spans="2:3" x14ac:dyDescent="0.25">
      <c r="B1663" s="8">
        <v>201320658</v>
      </c>
      <c r="C1663" s="7">
        <v>34864</v>
      </c>
    </row>
    <row r="1664" spans="2:3" x14ac:dyDescent="0.25">
      <c r="B1664" s="8">
        <v>201320659</v>
      </c>
      <c r="C1664" s="7">
        <v>36440</v>
      </c>
    </row>
    <row r="1665" spans="2:3" x14ac:dyDescent="0.25">
      <c r="B1665" s="8">
        <v>201320660</v>
      </c>
      <c r="C1665" s="7">
        <v>36615</v>
      </c>
    </row>
    <row r="1666" spans="2:3" x14ac:dyDescent="0.25">
      <c r="B1666" s="8">
        <v>201320661</v>
      </c>
      <c r="C1666" s="7">
        <v>35661</v>
      </c>
    </row>
    <row r="1667" spans="2:3" x14ac:dyDescent="0.25">
      <c r="B1667" s="8">
        <v>201320662</v>
      </c>
      <c r="C1667" s="7">
        <v>36368</v>
      </c>
    </row>
    <row r="1668" spans="2:3" x14ac:dyDescent="0.25">
      <c r="B1668" s="8">
        <v>201320663</v>
      </c>
      <c r="C1668" s="7">
        <v>34694</v>
      </c>
    </row>
    <row r="1669" spans="2:3" x14ac:dyDescent="0.25">
      <c r="B1669" s="8">
        <v>201320664</v>
      </c>
      <c r="C1669" s="7">
        <v>34000</v>
      </c>
    </row>
    <row r="1670" spans="2:3" x14ac:dyDescent="0.25">
      <c r="B1670" s="8">
        <v>201320665</v>
      </c>
      <c r="C1670" s="7">
        <v>33545</v>
      </c>
    </row>
    <row r="1671" spans="2:3" x14ac:dyDescent="0.25">
      <c r="B1671" s="8">
        <v>201320666</v>
      </c>
      <c r="C1671" s="7">
        <v>34895</v>
      </c>
    </row>
    <row r="1672" spans="2:3" x14ac:dyDescent="0.25">
      <c r="B1672" s="8">
        <v>201320667</v>
      </c>
      <c r="C1672" s="7">
        <v>33315</v>
      </c>
    </row>
    <row r="1673" spans="2:3" x14ac:dyDescent="0.25">
      <c r="B1673" s="8">
        <v>201320668</v>
      </c>
      <c r="C1673" s="7">
        <v>33922</v>
      </c>
    </row>
    <row r="1674" spans="2:3" x14ac:dyDescent="0.25">
      <c r="B1674" s="8">
        <v>201320669</v>
      </c>
      <c r="C1674" s="7">
        <v>35620</v>
      </c>
    </row>
    <row r="1675" spans="2:3" x14ac:dyDescent="0.25">
      <c r="B1675" s="8">
        <v>201320670</v>
      </c>
      <c r="C1675" s="7">
        <v>34867</v>
      </c>
    </row>
    <row r="1676" spans="2:3" x14ac:dyDescent="0.25">
      <c r="B1676" s="8">
        <v>201320671</v>
      </c>
      <c r="C1676" s="7">
        <v>35357</v>
      </c>
    </row>
    <row r="1677" spans="2:3" x14ac:dyDescent="0.25">
      <c r="B1677" s="8">
        <v>201320672</v>
      </c>
      <c r="C1677" s="7">
        <v>33616</v>
      </c>
    </row>
    <row r="1678" spans="2:3" x14ac:dyDescent="0.25">
      <c r="B1678" s="8">
        <v>201320673</v>
      </c>
      <c r="C1678" s="7">
        <v>33571</v>
      </c>
    </row>
    <row r="1679" spans="2:3" x14ac:dyDescent="0.25">
      <c r="B1679" s="8">
        <v>201320674</v>
      </c>
      <c r="C1679" s="7">
        <v>33213</v>
      </c>
    </row>
    <row r="1680" spans="2:3" x14ac:dyDescent="0.25">
      <c r="B1680" s="8">
        <v>201320675</v>
      </c>
      <c r="C1680" s="7">
        <v>36460</v>
      </c>
    </row>
    <row r="1681" spans="2:3" x14ac:dyDescent="0.25">
      <c r="B1681" s="8">
        <v>201320676</v>
      </c>
      <c r="C1681" s="7">
        <v>36047</v>
      </c>
    </row>
    <row r="1682" spans="2:3" x14ac:dyDescent="0.25">
      <c r="B1682" s="8">
        <v>201320677</v>
      </c>
      <c r="C1682" s="7">
        <v>36465</v>
      </c>
    </row>
    <row r="1683" spans="2:3" x14ac:dyDescent="0.25">
      <c r="B1683" s="8">
        <v>201320678</v>
      </c>
      <c r="C1683" s="7">
        <v>34651</v>
      </c>
    </row>
    <row r="1684" spans="2:3" x14ac:dyDescent="0.25">
      <c r="B1684" s="8">
        <v>201320679</v>
      </c>
      <c r="C1684" s="7">
        <v>33476</v>
      </c>
    </row>
    <row r="1685" spans="2:3" x14ac:dyDescent="0.25">
      <c r="B1685" s="8">
        <v>201320680</v>
      </c>
      <c r="C1685" s="7">
        <v>36845</v>
      </c>
    </row>
    <row r="1686" spans="2:3" x14ac:dyDescent="0.25">
      <c r="B1686" s="8">
        <v>201320681</v>
      </c>
      <c r="C1686" s="7">
        <v>35678</v>
      </c>
    </row>
    <row r="1687" spans="2:3" x14ac:dyDescent="0.25">
      <c r="B1687" s="8">
        <v>201320682</v>
      </c>
      <c r="C1687" s="7">
        <v>34766</v>
      </c>
    </row>
    <row r="1688" spans="2:3" x14ac:dyDescent="0.25">
      <c r="B1688" s="8">
        <v>201320683</v>
      </c>
      <c r="C1688" s="7">
        <v>34421</v>
      </c>
    </row>
    <row r="1689" spans="2:3" x14ac:dyDescent="0.25">
      <c r="B1689" s="8">
        <v>201320684</v>
      </c>
      <c r="C1689" s="7">
        <v>36287</v>
      </c>
    </row>
    <row r="1690" spans="2:3" x14ac:dyDescent="0.25">
      <c r="B1690" s="8">
        <v>201320685</v>
      </c>
      <c r="C1690" s="7">
        <v>33227</v>
      </c>
    </row>
    <row r="1691" spans="2:3" x14ac:dyDescent="0.25">
      <c r="B1691" s="8">
        <v>201320686</v>
      </c>
      <c r="C1691" s="7">
        <v>32874</v>
      </c>
    </row>
    <row r="1692" spans="2:3" x14ac:dyDescent="0.25">
      <c r="B1692" s="8">
        <v>201320687</v>
      </c>
      <c r="C1692" s="7">
        <v>35831</v>
      </c>
    </row>
    <row r="1693" spans="2:3" x14ac:dyDescent="0.25">
      <c r="B1693" s="8">
        <v>201320688</v>
      </c>
      <c r="C1693" s="7">
        <v>36434</v>
      </c>
    </row>
    <row r="1694" spans="2:3" x14ac:dyDescent="0.25">
      <c r="B1694" s="8">
        <v>201320689</v>
      </c>
      <c r="C1694" s="7">
        <v>33118</v>
      </c>
    </row>
    <row r="1695" spans="2:3" x14ac:dyDescent="0.25">
      <c r="B1695" s="8">
        <v>201320690</v>
      </c>
      <c r="C1695" s="7">
        <v>36592</v>
      </c>
    </row>
    <row r="1696" spans="2:3" x14ac:dyDescent="0.25">
      <c r="B1696" s="8">
        <v>201320691</v>
      </c>
      <c r="C1696" s="7">
        <v>32986</v>
      </c>
    </row>
    <row r="1697" spans="2:3" x14ac:dyDescent="0.25">
      <c r="B1697" s="8">
        <v>201320692</v>
      </c>
      <c r="C1697" s="7">
        <v>36595</v>
      </c>
    </row>
    <row r="1698" spans="2:3" x14ac:dyDescent="0.25">
      <c r="B1698" s="8">
        <v>201320693</v>
      </c>
      <c r="C1698" s="7">
        <v>34445</v>
      </c>
    </row>
    <row r="1699" spans="2:3" x14ac:dyDescent="0.25">
      <c r="B1699" s="8">
        <v>201320694</v>
      </c>
      <c r="C1699" s="7">
        <v>33858</v>
      </c>
    </row>
    <row r="1700" spans="2:3" x14ac:dyDescent="0.25">
      <c r="B1700" s="8">
        <v>201320695</v>
      </c>
      <c r="C1700" s="7">
        <v>34485</v>
      </c>
    </row>
    <row r="1701" spans="2:3" x14ac:dyDescent="0.25">
      <c r="B1701" s="8">
        <v>201320696</v>
      </c>
      <c r="C1701" s="7">
        <v>35303</v>
      </c>
    </row>
    <row r="1702" spans="2:3" x14ac:dyDescent="0.25">
      <c r="B1702" s="8">
        <v>201320697</v>
      </c>
      <c r="C1702" s="7">
        <v>34621</v>
      </c>
    </row>
    <row r="1703" spans="2:3" x14ac:dyDescent="0.25">
      <c r="B1703" s="8">
        <v>201320698</v>
      </c>
      <c r="C1703" s="7">
        <v>35537</v>
      </c>
    </row>
    <row r="1704" spans="2:3" x14ac:dyDescent="0.25">
      <c r="B1704" s="8">
        <v>201320699</v>
      </c>
      <c r="C1704" s="7">
        <v>33517</v>
      </c>
    </row>
    <row r="1705" spans="2:3" x14ac:dyDescent="0.25">
      <c r="B1705" s="8">
        <v>201320700</v>
      </c>
      <c r="C1705" s="7">
        <v>35658</v>
      </c>
    </row>
    <row r="1706" spans="2:3" x14ac:dyDescent="0.25">
      <c r="B1706" s="8">
        <v>201320701</v>
      </c>
      <c r="C1706" s="7">
        <v>33859</v>
      </c>
    </row>
    <row r="1707" spans="2:3" x14ac:dyDescent="0.25">
      <c r="B1707" s="8">
        <v>201320702</v>
      </c>
      <c r="C1707" s="7">
        <v>36761</v>
      </c>
    </row>
    <row r="1708" spans="2:3" x14ac:dyDescent="0.25">
      <c r="B1708" s="8">
        <v>201320703</v>
      </c>
      <c r="C1708" s="7">
        <v>35971</v>
      </c>
    </row>
    <row r="1709" spans="2:3" x14ac:dyDescent="0.25">
      <c r="B1709" s="8">
        <v>201320704</v>
      </c>
      <c r="C1709" s="7">
        <v>35043</v>
      </c>
    </row>
    <row r="1710" spans="2:3" x14ac:dyDescent="0.25">
      <c r="B1710" s="8">
        <v>201320705</v>
      </c>
      <c r="C1710" s="7">
        <v>33992</v>
      </c>
    </row>
    <row r="1711" spans="2:3" x14ac:dyDescent="0.25">
      <c r="B1711" s="8">
        <v>201320706</v>
      </c>
      <c r="C1711" s="7">
        <v>33231</v>
      </c>
    </row>
    <row r="1712" spans="2:3" x14ac:dyDescent="0.25">
      <c r="B1712" s="8">
        <v>201320707</v>
      </c>
      <c r="C1712" s="7">
        <v>35590</v>
      </c>
    </row>
    <row r="1713" spans="2:3" x14ac:dyDescent="0.25">
      <c r="B1713" s="8">
        <v>201320708</v>
      </c>
      <c r="C1713" s="7">
        <v>33207</v>
      </c>
    </row>
    <row r="1714" spans="2:3" x14ac:dyDescent="0.25">
      <c r="B1714" s="8">
        <v>201320709</v>
      </c>
      <c r="C1714" s="7">
        <v>34013</v>
      </c>
    </row>
    <row r="1715" spans="2:3" x14ac:dyDescent="0.25">
      <c r="B1715" s="8">
        <v>201320710</v>
      </c>
      <c r="C1715" s="7">
        <v>36631</v>
      </c>
    </row>
    <row r="1716" spans="2:3" x14ac:dyDescent="0.25">
      <c r="B1716" s="8">
        <v>201320711</v>
      </c>
      <c r="C1716" s="7">
        <v>36295</v>
      </c>
    </row>
    <row r="1717" spans="2:3" x14ac:dyDescent="0.25">
      <c r="B1717" s="8">
        <v>201320712</v>
      </c>
      <c r="C1717" s="7">
        <v>34278</v>
      </c>
    </row>
    <row r="1718" spans="2:3" x14ac:dyDescent="0.25">
      <c r="B1718" s="8">
        <v>201320713</v>
      </c>
      <c r="C1718" s="7">
        <v>35235</v>
      </c>
    </row>
    <row r="1719" spans="2:3" x14ac:dyDescent="0.25">
      <c r="B1719" s="8">
        <v>201320714</v>
      </c>
      <c r="C1719" s="7">
        <v>33116</v>
      </c>
    </row>
    <row r="1720" spans="2:3" x14ac:dyDescent="0.25">
      <c r="B1720" s="8">
        <v>201320715</v>
      </c>
      <c r="C1720" s="7">
        <v>33723</v>
      </c>
    </row>
    <row r="1721" spans="2:3" x14ac:dyDescent="0.25">
      <c r="B1721" s="8">
        <v>201320716</v>
      </c>
      <c r="C1721" s="7">
        <v>33030</v>
      </c>
    </row>
    <row r="1722" spans="2:3" x14ac:dyDescent="0.25">
      <c r="B1722" s="8">
        <v>201320717</v>
      </c>
      <c r="C1722" s="7">
        <v>34388</v>
      </c>
    </row>
    <row r="1723" spans="2:3" x14ac:dyDescent="0.25">
      <c r="B1723" s="8">
        <v>201320718</v>
      </c>
      <c r="C1723" s="7">
        <v>33800</v>
      </c>
    </row>
    <row r="1724" spans="2:3" x14ac:dyDescent="0.25">
      <c r="B1724" s="8">
        <v>201320719</v>
      </c>
      <c r="C1724" s="7">
        <v>35956</v>
      </c>
    </row>
    <row r="1725" spans="2:3" x14ac:dyDescent="0.25">
      <c r="B1725" s="8">
        <v>201320720</v>
      </c>
      <c r="C1725" s="7">
        <v>35012</v>
      </c>
    </row>
    <row r="1726" spans="2:3" x14ac:dyDescent="0.25">
      <c r="B1726" s="8">
        <v>201320721</v>
      </c>
      <c r="C1726" s="7">
        <v>34245</v>
      </c>
    </row>
    <row r="1727" spans="2:3" x14ac:dyDescent="0.25">
      <c r="B1727" s="8">
        <v>201320722</v>
      </c>
      <c r="C1727" s="7">
        <v>32976</v>
      </c>
    </row>
    <row r="1728" spans="2:3" x14ac:dyDescent="0.25">
      <c r="B1728" s="8">
        <v>201320723</v>
      </c>
      <c r="C1728" s="7">
        <v>36785</v>
      </c>
    </row>
    <row r="1729" spans="2:3" x14ac:dyDescent="0.25">
      <c r="B1729" s="8">
        <v>201320724</v>
      </c>
      <c r="C1729" s="7">
        <v>36777</v>
      </c>
    </row>
    <row r="1730" spans="2:3" x14ac:dyDescent="0.25">
      <c r="B1730" s="8">
        <v>201320725</v>
      </c>
      <c r="C1730" s="7">
        <v>36775</v>
      </c>
    </row>
    <row r="1731" spans="2:3" x14ac:dyDescent="0.25">
      <c r="B1731" s="8">
        <v>201320726</v>
      </c>
      <c r="C1731" s="7">
        <v>33600</v>
      </c>
    </row>
    <row r="1732" spans="2:3" x14ac:dyDescent="0.25">
      <c r="B1732" s="8">
        <v>201320727</v>
      </c>
      <c r="C1732" s="7">
        <v>34759</v>
      </c>
    </row>
    <row r="1733" spans="2:3" x14ac:dyDescent="0.25">
      <c r="B1733" s="8">
        <v>201320728</v>
      </c>
      <c r="C1733" s="7">
        <v>34997</v>
      </c>
    </row>
    <row r="1734" spans="2:3" x14ac:dyDescent="0.25">
      <c r="B1734" s="8">
        <v>201320729</v>
      </c>
      <c r="C1734" s="7">
        <v>35248</v>
      </c>
    </row>
    <row r="1735" spans="2:3" x14ac:dyDescent="0.25">
      <c r="B1735" s="8">
        <v>201320730</v>
      </c>
      <c r="C1735" s="7">
        <v>36458</v>
      </c>
    </row>
    <row r="1736" spans="2:3" x14ac:dyDescent="0.25">
      <c r="B1736" s="8">
        <v>201320731</v>
      </c>
      <c r="C1736" s="7">
        <v>34317</v>
      </c>
    </row>
    <row r="1737" spans="2:3" x14ac:dyDescent="0.25">
      <c r="B1737" s="8">
        <v>201320732</v>
      </c>
      <c r="C1737" s="7">
        <v>35470</v>
      </c>
    </row>
    <row r="1738" spans="2:3" x14ac:dyDescent="0.25">
      <c r="B1738" s="8">
        <v>201320733</v>
      </c>
      <c r="C1738" s="7">
        <v>33958</v>
      </c>
    </row>
    <row r="1739" spans="2:3" x14ac:dyDescent="0.25">
      <c r="B1739" s="8">
        <v>201320734</v>
      </c>
      <c r="C1739" s="7">
        <v>33589</v>
      </c>
    </row>
    <row r="1740" spans="2:3" x14ac:dyDescent="0.25">
      <c r="B1740" s="8">
        <v>201320735</v>
      </c>
      <c r="C1740" s="7">
        <v>34140</v>
      </c>
    </row>
    <row r="1741" spans="2:3" x14ac:dyDescent="0.25">
      <c r="B1741" s="8">
        <v>201320736</v>
      </c>
      <c r="C1741" s="7">
        <v>36147</v>
      </c>
    </row>
    <row r="1742" spans="2:3" x14ac:dyDescent="0.25">
      <c r="B1742" s="8">
        <v>201320737</v>
      </c>
      <c r="C1742" s="7">
        <v>34965</v>
      </c>
    </row>
    <row r="1743" spans="2:3" x14ac:dyDescent="0.25">
      <c r="B1743" s="8">
        <v>201320738</v>
      </c>
      <c r="C1743" s="7">
        <v>33115</v>
      </c>
    </row>
    <row r="1744" spans="2:3" x14ac:dyDescent="0.25">
      <c r="B1744" s="8">
        <v>201320739</v>
      </c>
      <c r="C1744" s="7">
        <v>35169</v>
      </c>
    </row>
    <row r="1745" spans="2:3" x14ac:dyDescent="0.25">
      <c r="B1745" s="8">
        <v>201320740</v>
      </c>
      <c r="C1745" s="7">
        <v>36188</v>
      </c>
    </row>
    <row r="1746" spans="2:3" x14ac:dyDescent="0.25">
      <c r="B1746" s="8">
        <v>201320741</v>
      </c>
      <c r="C1746" s="7">
        <v>33886</v>
      </c>
    </row>
    <row r="1747" spans="2:3" x14ac:dyDescent="0.25">
      <c r="B1747" s="8">
        <v>201320742</v>
      </c>
      <c r="C1747" s="7">
        <v>36468</v>
      </c>
    </row>
    <row r="1748" spans="2:3" x14ac:dyDescent="0.25">
      <c r="B1748" s="8">
        <v>201320743</v>
      </c>
      <c r="C1748" s="7">
        <v>33222</v>
      </c>
    </row>
    <row r="1749" spans="2:3" x14ac:dyDescent="0.25">
      <c r="B1749" s="8">
        <v>201320744</v>
      </c>
      <c r="C1749" s="7">
        <v>33572</v>
      </c>
    </row>
    <row r="1750" spans="2:3" x14ac:dyDescent="0.25">
      <c r="B1750" s="8">
        <v>201320745</v>
      </c>
      <c r="C1750" s="7">
        <v>32953</v>
      </c>
    </row>
    <row r="1751" spans="2:3" x14ac:dyDescent="0.25">
      <c r="B1751" s="8">
        <v>201320746</v>
      </c>
      <c r="C1751" s="7">
        <v>36644</v>
      </c>
    </row>
    <row r="1752" spans="2:3" x14ac:dyDescent="0.25">
      <c r="B1752" s="8">
        <v>201320747</v>
      </c>
      <c r="C1752" s="7">
        <v>36006</v>
      </c>
    </row>
    <row r="1753" spans="2:3" x14ac:dyDescent="0.25">
      <c r="B1753" s="8">
        <v>201320748</v>
      </c>
      <c r="C1753" s="7">
        <v>35162</v>
      </c>
    </row>
    <row r="1754" spans="2:3" x14ac:dyDescent="0.25">
      <c r="B1754" s="8">
        <v>201320749</v>
      </c>
      <c r="C1754" s="7">
        <v>33971</v>
      </c>
    </row>
    <row r="1755" spans="2:3" x14ac:dyDescent="0.25">
      <c r="B1755" s="8">
        <v>201320750</v>
      </c>
      <c r="C1755" s="7">
        <v>36429</v>
      </c>
    </row>
    <row r="1756" spans="2:3" x14ac:dyDescent="0.25">
      <c r="B1756" s="8">
        <v>201320751</v>
      </c>
      <c r="C1756" s="7">
        <v>36527</v>
      </c>
    </row>
    <row r="1757" spans="2:3" x14ac:dyDescent="0.25">
      <c r="B1757" s="8">
        <v>201320752</v>
      </c>
      <c r="C1757" s="7">
        <v>33446</v>
      </c>
    </row>
    <row r="1758" spans="2:3" x14ac:dyDescent="0.25">
      <c r="B1758" s="8">
        <v>201320753</v>
      </c>
      <c r="C1758" s="7">
        <v>34151</v>
      </c>
    </row>
    <row r="1759" spans="2:3" x14ac:dyDescent="0.25">
      <c r="B1759" s="8">
        <v>201320754</v>
      </c>
      <c r="C1759" s="7">
        <v>36590</v>
      </c>
    </row>
    <row r="1760" spans="2:3" x14ac:dyDescent="0.25">
      <c r="B1760" s="8">
        <v>201320755</v>
      </c>
      <c r="C1760" s="7">
        <v>34907</v>
      </c>
    </row>
    <row r="1761" spans="2:3" x14ac:dyDescent="0.25">
      <c r="B1761" s="8">
        <v>201320756</v>
      </c>
      <c r="C1761" s="7">
        <v>33249</v>
      </c>
    </row>
    <row r="1762" spans="2:3" x14ac:dyDescent="0.25">
      <c r="B1762" s="8">
        <v>201320757</v>
      </c>
      <c r="C1762" s="7">
        <v>35063</v>
      </c>
    </row>
    <row r="1763" spans="2:3" x14ac:dyDescent="0.25">
      <c r="B1763" s="8">
        <v>201320758</v>
      </c>
      <c r="C1763" s="7">
        <v>33001</v>
      </c>
    </row>
    <row r="1764" spans="2:3" x14ac:dyDescent="0.25">
      <c r="B1764" s="8">
        <v>201320759</v>
      </c>
      <c r="C1764" s="7">
        <v>34507</v>
      </c>
    </row>
    <row r="1765" spans="2:3" x14ac:dyDescent="0.25">
      <c r="B1765" s="8">
        <v>201320760</v>
      </c>
      <c r="C1765" s="7">
        <v>34073</v>
      </c>
    </row>
    <row r="1766" spans="2:3" x14ac:dyDescent="0.25">
      <c r="B1766" s="8">
        <v>201320761</v>
      </c>
      <c r="C1766" s="7">
        <v>36755</v>
      </c>
    </row>
    <row r="1767" spans="2:3" x14ac:dyDescent="0.25">
      <c r="B1767" s="8">
        <v>201320762</v>
      </c>
      <c r="C1767" s="7">
        <v>36782</v>
      </c>
    </row>
    <row r="1768" spans="2:3" x14ac:dyDescent="0.25">
      <c r="B1768" s="8">
        <v>201320763</v>
      </c>
      <c r="C1768" s="7">
        <v>34891</v>
      </c>
    </row>
    <row r="1769" spans="2:3" x14ac:dyDescent="0.25">
      <c r="B1769" s="8">
        <v>201320764</v>
      </c>
      <c r="C1769" s="7">
        <v>34027</v>
      </c>
    </row>
    <row r="1770" spans="2:3" x14ac:dyDescent="0.25">
      <c r="B1770" s="8">
        <v>201320765</v>
      </c>
      <c r="C1770" s="7">
        <v>32956</v>
      </c>
    </row>
    <row r="1771" spans="2:3" x14ac:dyDescent="0.25">
      <c r="B1771" s="8">
        <v>201320766</v>
      </c>
      <c r="C1771" s="7">
        <v>33141</v>
      </c>
    </row>
    <row r="1772" spans="2:3" x14ac:dyDescent="0.25">
      <c r="B1772" s="8">
        <v>201320767</v>
      </c>
      <c r="C1772" s="7">
        <v>35472</v>
      </c>
    </row>
    <row r="1773" spans="2:3" x14ac:dyDescent="0.25">
      <c r="B1773" s="8">
        <v>201320768</v>
      </c>
      <c r="C1773" s="7">
        <v>34076</v>
      </c>
    </row>
    <row r="1774" spans="2:3" x14ac:dyDescent="0.25">
      <c r="B1774" s="8">
        <v>201320769</v>
      </c>
      <c r="C1774" s="7">
        <v>33192</v>
      </c>
    </row>
    <row r="1775" spans="2:3" x14ac:dyDescent="0.25">
      <c r="B1775" s="8">
        <v>201320770</v>
      </c>
      <c r="C1775" s="7">
        <v>36631</v>
      </c>
    </row>
    <row r="1776" spans="2:3" x14ac:dyDescent="0.25">
      <c r="B1776" s="8">
        <v>201320771</v>
      </c>
      <c r="C1776" s="7">
        <v>33483</v>
      </c>
    </row>
    <row r="1777" spans="2:3" x14ac:dyDescent="0.25">
      <c r="B1777" s="8">
        <v>201320772</v>
      </c>
      <c r="C1777" s="7">
        <v>36777</v>
      </c>
    </row>
    <row r="1778" spans="2:3" x14ac:dyDescent="0.25">
      <c r="B1778" s="8">
        <v>201320773</v>
      </c>
      <c r="C1778" s="7">
        <v>34247</v>
      </c>
    </row>
    <row r="1779" spans="2:3" x14ac:dyDescent="0.25">
      <c r="B1779" s="8">
        <v>201320774</v>
      </c>
      <c r="C1779" s="7">
        <v>35196</v>
      </c>
    </row>
    <row r="1780" spans="2:3" x14ac:dyDescent="0.25">
      <c r="B1780" s="8">
        <v>201320775</v>
      </c>
      <c r="C1780" s="7">
        <v>34425</v>
      </c>
    </row>
    <row r="1781" spans="2:3" x14ac:dyDescent="0.25">
      <c r="B1781" s="8">
        <v>201320776</v>
      </c>
      <c r="C1781" s="7">
        <v>36657</v>
      </c>
    </row>
    <row r="1782" spans="2:3" x14ac:dyDescent="0.25">
      <c r="B1782" s="8">
        <v>201320777</v>
      </c>
      <c r="C1782" s="7">
        <v>35261</v>
      </c>
    </row>
    <row r="1783" spans="2:3" x14ac:dyDescent="0.25">
      <c r="B1783" s="8">
        <v>201320778</v>
      </c>
      <c r="C1783" s="7">
        <v>33988</v>
      </c>
    </row>
    <row r="1784" spans="2:3" x14ac:dyDescent="0.25">
      <c r="B1784" s="8">
        <v>201320779</v>
      </c>
      <c r="C1784" s="7">
        <v>35293</v>
      </c>
    </row>
    <row r="1785" spans="2:3" x14ac:dyDescent="0.25">
      <c r="B1785" s="8">
        <v>201320780</v>
      </c>
      <c r="C1785" s="7">
        <v>33831</v>
      </c>
    </row>
    <row r="1786" spans="2:3" x14ac:dyDescent="0.25">
      <c r="B1786" s="8">
        <v>201320781</v>
      </c>
      <c r="C1786" s="7">
        <v>35482</v>
      </c>
    </row>
    <row r="1787" spans="2:3" x14ac:dyDescent="0.25">
      <c r="B1787" s="8">
        <v>201320782</v>
      </c>
      <c r="C1787" s="7">
        <v>34399</v>
      </c>
    </row>
    <row r="1788" spans="2:3" x14ac:dyDescent="0.25">
      <c r="B1788" s="8">
        <v>201320783</v>
      </c>
      <c r="C1788" s="7">
        <v>33597</v>
      </c>
    </row>
    <row r="1789" spans="2:3" x14ac:dyDescent="0.25">
      <c r="B1789" s="8">
        <v>201320784</v>
      </c>
      <c r="C1789" s="7">
        <v>35403</v>
      </c>
    </row>
    <row r="1790" spans="2:3" x14ac:dyDescent="0.25">
      <c r="B1790" s="8">
        <v>201320785</v>
      </c>
      <c r="C1790" s="7">
        <v>35267</v>
      </c>
    </row>
    <row r="1791" spans="2:3" x14ac:dyDescent="0.25">
      <c r="B1791" s="8">
        <v>201320786</v>
      </c>
      <c r="C1791" s="7">
        <v>33295</v>
      </c>
    </row>
    <row r="1792" spans="2:3" x14ac:dyDescent="0.25">
      <c r="B1792" s="8">
        <v>201320787</v>
      </c>
      <c r="C1792" s="7">
        <v>34693</v>
      </c>
    </row>
    <row r="1793" spans="2:3" x14ac:dyDescent="0.25">
      <c r="B1793" s="8">
        <v>201320788</v>
      </c>
      <c r="C1793" s="7">
        <v>33696</v>
      </c>
    </row>
    <row r="1794" spans="2:3" x14ac:dyDescent="0.25">
      <c r="B1794" s="8">
        <v>201320789</v>
      </c>
      <c r="C1794" s="7">
        <v>33837</v>
      </c>
    </row>
    <row r="1795" spans="2:3" x14ac:dyDescent="0.25">
      <c r="B1795" s="8">
        <v>201320790</v>
      </c>
      <c r="C1795" s="7">
        <v>34132</v>
      </c>
    </row>
    <row r="1796" spans="2:3" x14ac:dyDescent="0.25">
      <c r="B1796" s="8">
        <v>201320791</v>
      </c>
      <c r="C1796" s="7">
        <v>33207</v>
      </c>
    </row>
    <row r="1797" spans="2:3" x14ac:dyDescent="0.25">
      <c r="B1797" s="8">
        <v>201320792</v>
      </c>
      <c r="C1797" s="7">
        <v>35850</v>
      </c>
    </row>
    <row r="1798" spans="2:3" x14ac:dyDescent="0.25">
      <c r="B1798" s="8">
        <v>201320793</v>
      </c>
      <c r="C1798" s="7">
        <v>33454</v>
      </c>
    </row>
    <row r="1799" spans="2:3" x14ac:dyDescent="0.25">
      <c r="B1799" s="8">
        <v>201320794</v>
      </c>
      <c r="C1799" s="7">
        <v>34166</v>
      </c>
    </row>
    <row r="1800" spans="2:3" x14ac:dyDescent="0.25">
      <c r="B1800" s="8">
        <v>201320795</v>
      </c>
      <c r="C1800" s="7">
        <v>33399</v>
      </c>
    </row>
    <row r="1801" spans="2:3" x14ac:dyDescent="0.25">
      <c r="B1801" s="8">
        <v>201320796</v>
      </c>
      <c r="C1801" s="7">
        <v>33437</v>
      </c>
    </row>
    <row r="1802" spans="2:3" x14ac:dyDescent="0.25">
      <c r="B1802" s="8">
        <v>201320797</v>
      </c>
      <c r="C1802" s="7">
        <v>34263</v>
      </c>
    </row>
    <row r="1803" spans="2:3" x14ac:dyDescent="0.25">
      <c r="B1803" s="8">
        <v>201320798</v>
      </c>
      <c r="C1803" s="7">
        <v>35886</v>
      </c>
    </row>
    <row r="1804" spans="2:3" x14ac:dyDescent="0.25">
      <c r="B1804" s="8">
        <v>201320799</v>
      </c>
      <c r="C1804" s="7">
        <v>35303</v>
      </c>
    </row>
    <row r="1805" spans="2:3" x14ac:dyDescent="0.25">
      <c r="B1805" s="8">
        <v>201320800</v>
      </c>
      <c r="C1805" s="7">
        <v>36803</v>
      </c>
    </row>
    <row r="1806" spans="2:3" x14ac:dyDescent="0.25">
      <c r="B1806" s="8">
        <v>201320801</v>
      </c>
      <c r="C1806" s="7">
        <v>36800</v>
      </c>
    </row>
    <row r="1807" spans="2:3" x14ac:dyDescent="0.25">
      <c r="B1807" s="8">
        <v>201320802</v>
      </c>
      <c r="C1807" s="7">
        <v>36794</v>
      </c>
    </row>
    <row r="1808" spans="2:3" x14ac:dyDescent="0.25">
      <c r="B1808" s="8">
        <v>201320803</v>
      </c>
      <c r="C1808" s="7">
        <v>36205</v>
      </c>
    </row>
    <row r="1809" spans="2:3" x14ac:dyDescent="0.25">
      <c r="B1809" s="8">
        <v>201320804</v>
      </c>
      <c r="C1809" s="7">
        <v>34620</v>
      </c>
    </row>
    <row r="1810" spans="2:3" x14ac:dyDescent="0.25">
      <c r="B1810" s="8">
        <v>201320805</v>
      </c>
      <c r="C1810" s="7">
        <v>34776</v>
      </c>
    </row>
    <row r="1811" spans="2:3" x14ac:dyDescent="0.25">
      <c r="B1811" s="8">
        <v>201320806</v>
      </c>
      <c r="C1811" s="7">
        <v>34868</v>
      </c>
    </row>
    <row r="1812" spans="2:3" x14ac:dyDescent="0.25">
      <c r="B1812" s="8">
        <v>201320807</v>
      </c>
      <c r="C1812" s="7">
        <v>35917</v>
      </c>
    </row>
    <row r="1813" spans="2:3" x14ac:dyDescent="0.25">
      <c r="B1813" s="8">
        <v>201320808</v>
      </c>
      <c r="C1813" s="7">
        <v>33067</v>
      </c>
    </row>
    <row r="1814" spans="2:3" x14ac:dyDescent="0.25">
      <c r="B1814" s="8">
        <v>201320809</v>
      </c>
      <c r="C1814" s="7">
        <v>35229</v>
      </c>
    </row>
    <row r="1815" spans="2:3" x14ac:dyDescent="0.25">
      <c r="B1815" s="8">
        <v>201320810</v>
      </c>
      <c r="C1815" s="7">
        <v>36005</v>
      </c>
    </row>
    <row r="1816" spans="2:3" x14ac:dyDescent="0.25">
      <c r="B1816" s="8">
        <v>201320811</v>
      </c>
      <c r="C1816" s="7">
        <v>36455</v>
      </c>
    </row>
    <row r="1817" spans="2:3" x14ac:dyDescent="0.25">
      <c r="B1817" s="8">
        <v>201320812</v>
      </c>
      <c r="C1817" s="7">
        <v>34316</v>
      </c>
    </row>
    <row r="1818" spans="2:3" x14ac:dyDescent="0.25">
      <c r="B1818" s="8">
        <v>201320813</v>
      </c>
      <c r="C1818" s="7">
        <v>36649</v>
      </c>
    </row>
    <row r="1819" spans="2:3" x14ac:dyDescent="0.25">
      <c r="B1819" s="8">
        <v>201320814</v>
      </c>
      <c r="C1819" s="7">
        <v>34730</v>
      </c>
    </row>
    <row r="1820" spans="2:3" x14ac:dyDescent="0.25">
      <c r="B1820" s="8">
        <v>201320815</v>
      </c>
      <c r="C1820" s="7">
        <v>32922</v>
      </c>
    </row>
    <row r="1821" spans="2:3" x14ac:dyDescent="0.25">
      <c r="B1821" s="8">
        <v>201320816</v>
      </c>
      <c r="C1821" s="7">
        <v>35008</v>
      </c>
    </row>
    <row r="1822" spans="2:3" x14ac:dyDescent="0.25">
      <c r="B1822" s="8">
        <v>201320817</v>
      </c>
      <c r="C1822" s="7">
        <v>33443</v>
      </c>
    </row>
    <row r="1823" spans="2:3" x14ac:dyDescent="0.25">
      <c r="B1823" s="8">
        <v>201320818</v>
      </c>
      <c r="C1823" s="7">
        <v>33960</v>
      </c>
    </row>
    <row r="1824" spans="2:3" x14ac:dyDescent="0.25">
      <c r="B1824" s="8">
        <v>201320819</v>
      </c>
      <c r="C1824" s="7">
        <v>36184</v>
      </c>
    </row>
    <row r="1825" spans="2:3" x14ac:dyDescent="0.25">
      <c r="B1825" s="8">
        <v>201320820</v>
      </c>
      <c r="C1825" s="7">
        <v>33293</v>
      </c>
    </row>
    <row r="1826" spans="2:3" x14ac:dyDescent="0.25">
      <c r="B1826" s="8">
        <v>201320821</v>
      </c>
      <c r="C1826" s="7">
        <v>33863</v>
      </c>
    </row>
    <row r="1827" spans="2:3" x14ac:dyDescent="0.25">
      <c r="B1827" s="8">
        <v>201320822</v>
      </c>
      <c r="C1827" s="7">
        <v>35485</v>
      </c>
    </row>
    <row r="1828" spans="2:3" x14ac:dyDescent="0.25">
      <c r="B1828" s="8">
        <v>201320823</v>
      </c>
      <c r="C1828" s="7">
        <v>35440</v>
      </c>
    </row>
    <row r="1829" spans="2:3" x14ac:dyDescent="0.25">
      <c r="B1829" s="8">
        <v>201320824</v>
      </c>
      <c r="C1829" s="7">
        <v>33694</v>
      </c>
    </row>
    <row r="1830" spans="2:3" x14ac:dyDescent="0.25">
      <c r="B1830" s="8">
        <v>201320825</v>
      </c>
      <c r="C1830" s="7">
        <v>36886</v>
      </c>
    </row>
    <row r="1831" spans="2:3" x14ac:dyDescent="0.25">
      <c r="B1831" s="8">
        <v>201320826</v>
      </c>
      <c r="C1831" s="7">
        <v>36710</v>
      </c>
    </row>
    <row r="1832" spans="2:3" x14ac:dyDescent="0.25">
      <c r="B1832" s="8">
        <v>201320827</v>
      </c>
      <c r="C1832" s="7">
        <v>34447</v>
      </c>
    </row>
    <row r="1833" spans="2:3" x14ac:dyDescent="0.25">
      <c r="B1833" s="8">
        <v>201320828</v>
      </c>
      <c r="C1833" s="7">
        <v>35775</v>
      </c>
    </row>
    <row r="1834" spans="2:3" x14ac:dyDescent="0.25">
      <c r="B1834" s="8">
        <v>201320829</v>
      </c>
      <c r="C1834" s="7">
        <v>33006</v>
      </c>
    </row>
    <row r="1835" spans="2:3" x14ac:dyDescent="0.25">
      <c r="B1835" s="8">
        <v>201320830</v>
      </c>
      <c r="C1835" s="7">
        <v>36201</v>
      </c>
    </row>
    <row r="1836" spans="2:3" x14ac:dyDescent="0.25">
      <c r="B1836" s="8">
        <v>201320831</v>
      </c>
      <c r="C1836" s="7">
        <v>33901</v>
      </c>
    </row>
    <row r="1837" spans="2:3" x14ac:dyDescent="0.25">
      <c r="B1837" s="8">
        <v>201320832</v>
      </c>
      <c r="C1837" s="7">
        <v>36475</v>
      </c>
    </row>
    <row r="1838" spans="2:3" x14ac:dyDescent="0.25">
      <c r="B1838" s="8">
        <v>201320833</v>
      </c>
      <c r="C1838" s="7">
        <v>33326</v>
      </c>
    </row>
    <row r="1839" spans="2:3" x14ac:dyDescent="0.25">
      <c r="B1839" s="8">
        <v>201320834</v>
      </c>
      <c r="C1839" s="7">
        <v>36229</v>
      </c>
    </row>
    <row r="1840" spans="2:3" x14ac:dyDescent="0.25">
      <c r="B1840" s="8">
        <v>201320835</v>
      </c>
      <c r="C1840" s="7">
        <v>35485</v>
      </c>
    </row>
    <row r="1841" spans="2:3" x14ac:dyDescent="0.25">
      <c r="B1841" s="8">
        <v>201320836</v>
      </c>
      <c r="C1841" s="7">
        <v>35059</v>
      </c>
    </row>
    <row r="1842" spans="2:3" x14ac:dyDescent="0.25">
      <c r="B1842" s="8">
        <v>201320837</v>
      </c>
      <c r="C1842" s="7">
        <v>33765</v>
      </c>
    </row>
    <row r="1843" spans="2:3" x14ac:dyDescent="0.25">
      <c r="B1843" s="8">
        <v>201320838</v>
      </c>
      <c r="C1843" s="7">
        <v>34316</v>
      </c>
    </row>
    <row r="1844" spans="2:3" x14ac:dyDescent="0.25">
      <c r="B1844" s="8">
        <v>201320839</v>
      </c>
      <c r="C1844" s="7">
        <v>34794</v>
      </c>
    </row>
    <row r="1845" spans="2:3" x14ac:dyDescent="0.25">
      <c r="B1845" s="8">
        <v>201320840</v>
      </c>
      <c r="C1845" s="7">
        <v>33629</v>
      </c>
    </row>
    <row r="1846" spans="2:3" x14ac:dyDescent="0.25">
      <c r="B1846" s="8">
        <v>201320841</v>
      </c>
      <c r="C1846" s="7">
        <v>34114</v>
      </c>
    </row>
    <row r="1847" spans="2:3" x14ac:dyDescent="0.25">
      <c r="B1847" s="8">
        <v>201320842</v>
      </c>
      <c r="C1847" s="7">
        <v>36141</v>
      </c>
    </row>
    <row r="1848" spans="2:3" x14ac:dyDescent="0.25">
      <c r="B1848" s="8">
        <v>201320843</v>
      </c>
      <c r="C1848" s="7">
        <v>35925</v>
      </c>
    </row>
    <row r="1849" spans="2:3" x14ac:dyDescent="0.25">
      <c r="B1849" s="8">
        <v>201320844</v>
      </c>
      <c r="C1849" s="7">
        <v>34386</v>
      </c>
    </row>
    <row r="1850" spans="2:3" x14ac:dyDescent="0.25">
      <c r="B1850" s="8">
        <v>201320845</v>
      </c>
      <c r="C1850" s="7">
        <v>32940</v>
      </c>
    </row>
    <row r="1851" spans="2:3" x14ac:dyDescent="0.25">
      <c r="B1851" s="8">
        <v>201320846</v>
      </c>
      <c r="C1851" s="7">
        <v>34135</v>
      </c>
    </row>
    <row r="1852" spans="2:3" x14ac:dyDescent="0.25">
      <c r="B1852" s="8">
        <v>201320847</v>
      </c>
      <c r="C1852" s="7">
        <v>34515</v>
      </c>
    </row>
    <row r="1853" spans="2:3" x14ac:dyDescent="0.25">
      <c r="B1853" s="8">
        <v>201320848</v>
      </c>
      <c r="C1853" s="7">
        <v>33474</v>
      </c>
    </row>
    <row r="1854" spans="2:3" x14ac:dyDescent="0.25">
      <c r="B1854" s="8">
        <v>201320849</v>
      </c>
      <c r="C1854" s="7">
        <v>36258</v>
      </c>
    </row>
    <row r="1855" spans="2:3" x14ac:dyDescent="0.25">
      <c r="B1855" s="8">
        <v>201320850</v>
      </c>
      <c r="C1855" s="7">
        <v>33404</v>
      </c>
    </row>
    <row r="1856" spans="2:3" x14ac:dyDescent="0.25">
      <c r="B1856" s="8">
        <v>201320851</v>
      </c>
      <c r="C1856" s="7">
        <v>34637</v>
      </c>
    </row>
    <row r="1857" spans="2:3" x14ac:dyDescent="0.25">
      <c r="B1857" s="8">
        <v>201320852</v>
      </c>
      <c r="C1857" s="7">
        <v>35885</v>
      </c>
    </row>
    <row r="1858" spans="2:3" x14ac:dyDescent="0.25">
      <c r="B1858" s="8">
        <v>201320853</v>
      </c>
      <c r="C1858" s="7">
        <v>34488</v>
      </c>
    </row>
    <row r="1859" spans="2:3" x14ac:dyDescent="0.25">
      <c r="B1859" s="8">
        <v>201320854</v>
      </c>
      <c r="C1859" s="7">
        <v>36562</v>
      </c>
    </row>
    <row r="1860" spans="2:3" x14ac:dyDescent="0.25">
      <c r="B1860" s="8">
        <v>201320855</v>
      </c>
      <c r="C1860" s="7">
        <v>36087</v>
      </c>
    </row>
    <row r="1861" spans="2:3" x14ac:dyDescent="0.25">
      <c r="B1861" s="8">
        <v>201320856</v>
      </c>
      <c r="C1861" s="7">
        <v>36582</v>
      </c>
    </row>
    <row r="1862" spans="2:3" x14ac:dyDescent="0.25">
      <c r="B1862" s="8">
        <v>201320857</v>
      </c>
      <c r="C1862" s="7">
        <v>33693</v>
      </c>
    </row>
    <row r="1863" spans="2:3" x14ac:dyDescent="0.25">
      <c r="B1863" s="8">
        <v>201320858</v>
      </c>
      <c r="C1863" s="7">
        <v>34930</v>
      </c>
    </row>
    <row r="1864" spans="2:3" x14ac:dyDescent="0.25">
      <c r="B1864" s="8">
        <v>201320859</v>
      </c>
      <c r="C1864" s="7">
        <v>33271</v>
      </c>
    </row>
    <row r="1865" spans="2:3" x14ac:dyDescent="0.25">
      <c r="B1865" s="8">
        <v>201320860</v>
      </c>
      <c r="C1865" s="7">
        <v>36438</v>
      </c>
    </row>
    <row r="1866" spans="2:3" x14ac:dyDescent="0.25">
      <c r="B1866" s="8">
        <v>201320861</v>
      </c>
      <c r="C1866" s="7">
        <v>34320</v>
      </c>
    </row>
    <row r="1867" spans="2:3" x14ac:dyDescent="0.25">
      <c r="B1867" s="8">
        <v>201320862</v>
      </c>
      <c r="C1867" s="7">
        <v>33555</v>
      </c>
    </row>
    <row r="1868" spans="2:3" x14ac:dyDescent="0.25">
      <c r="B1868" s="8">
        <v>201320863</v>
      </c>
      <c r="C1868" s="7">
        <v>36239</v>
      </c>
    </row>
    <row r="1869" spans="2:3" x14ac:dyDescent="0.25">
      <c r="B1869" s="8">
        <v>201320864</v>
      </c>
      <c r="C1869" s="7">
        <v>33830</v>
      </c>
    </row>
    <row r="1870" spans="2:3" x14ac:dyDescent="0.25">
      <c r="B1870" s="8">
        <v>201320865</v>
      </c>
      <c r="C1870" s="7">
        <v>33061</v>
      </c>
    </row>
    <row r="1871" spans="2:3" x14ac:dyDescent="0.25">
      <c r="B1871" s="8">
        <v>201320866</v>
      </c>
      <c r="C1871" s="7">
        <v>35179</v>
      </c>
    </row>
    <row r="1872" spans="2:3" x14ac:dyDescent="0.25">
      <c r="B1872" s="8">
        <v>201320867</v>
      </c>
      <c r="C1872" s="7">
        <v>33517</v>
      </c>
    </row>
    <row r="1873" spans="2:3" x14ac:dyDescent="0.25">
      <c r="B1873" s="8">
        <v>201320868</v>
      </c>
      <c r="C1873" s="7">
        <v>35178</v>
      </c>
    </row>
    <row r="1874" spans="2:3" x14ac:dyDescent="0.25">
      <c r="B1874" s="8">
        <v>201320869</v>
      </c>
      <c r="C1874" s="7">
        <v>34512</v>
      </c>
    </row>
    <row r="1875" spans="2:3" x14ac:dyDescent="0.25">
      <c r="B1875" s="8">
        <v>201320870</v>
      </c>
      <c r="C1875" s="7">
        <v>34811</v>
      </c>
    </row>
    <row r="1876" spans="2:3" x14ac:dyDescent="0.25">
      <c r="B1876" s="8">
        <v>201320871</v>
      </c>
      <c r="C1876" s="7">
        <v>36292</v>
      </c>
    </row>
    <row r="1877" spans="2:3" x14ac:dyDescent="0.25">
      <c r="B1877" s="8">
        <v>201320872</v>
      </c>
      <c r="C1877" s="7">
        <v>33607</v>
      </c>
    </row>
    <row r="1878" spans="2:3" x14ac:dyDescent="0.25">
      <c r="B1878" s="8">
        <v>201320873</v>
      </c>
      <c r="C1878" s="7">
        <v>35620</v>
      </c>
    </row>
    <row r="1879" spans="2:3" x14ac:dyDescent="0.25">
      <c r="B1879" s="8">
        <v>201320874</v>
      </c>
      <c r="C1879" s="7">
        <v>34583</v>
      </c>
    </row>
    <row r="1880" spans="2:3" x14ac:dyDescent="0.25">
      <c r="B1880" s="8">
        <v>201320875</v>
      </c>
      <c r="C1880" s="7">
        <v>33119</v>
      </c>
    </row>
    <row r="1881" spans="2:3" x14ac:dyDescent="0.25">
      <c r="B1881" s="8">
        <v>201320876</v>
      </c>
      <c r="C1881" s="7">
        <v>34524</v>
      </c>
    </row>
    <row r="1882" spans="2:3" x14ac:dyDescent="0.25">
      <c r="B1882" s="8">
        <v>201320877</v>
      </c>
      <c r="C1882" s="7">
        <v>32939</v>
      </c>
    </row>
    <row r="1883" spans="2:3" x14ac:dyDescent="0.25">
      <c r="B1883" s="8">
        <v>201320878</v>
      </c>
      <c r="C1883" s="7">
        <v>33656</v>
      </c>
    </row>
    <row r="1884" spans="2:3" x14ac:dyDescent="0.25">
      <c r="B1884" s="8">
        <v>201320879</v>
      </c>
      <c r="C1884" s="7">
        <v>36315</v>
      </c>
    </row>
    <row r="1885" spans="2:3" x14ac:dyDescent="0.25">
      <c r="B1885" s="8">
        <v>201320880</v>
      </c>
      <c r="C1885" s="7">
        <v>35121</v>
      </c>
    </row>
    <row r="1886" spans="2:3" x14ac:dyDescent="0.25">
      <c r="B1886" s="8">
        <v>201320881</v>
      </c>
      <c r="C1886" s="7">
        <v>35530</v>
      </c>
    </row>
    <row r="1887" spans="2:3" x14ac:dyDescent="0.25">
      <c r="B1887" s="8">
        <v>201320882</v>
      </c>
      <c r="C1887" s="7">
        <v>33028</v>
      </c>
    </row>
    <row r="1888" spans="2:3" x14ac:dyDescent="0.25">
      <c r="B1888" s="8">
        <v>201320883</v>
      </c>
      <c r="C1888" s="7">
        <v>34927</v>
      </c>
    </row>
    <row r="1889" spans="2:3" x14ac:dyDescent="0.25">
      <c r="B1889" s="8">
        <v>201320884</v>
      </c>
      <c r="C1889" s="7">
        <v>36600</v>
      </c>
    </row>
    <row r="1890" spans="2:3" x14ac:dyDescent="0.25">
      <c r="B1890" s="8">
        <v>201320885</v>
      </c>
      <c r="C1890" s="7">
        <v>35209</v>
      </c>
    </row>
    <row r="1891" spans="2:3" x14ac:dyDescent="0.25">
      <c r="B1891" s="8">
        <v>201320886</v>
      </c>
      <c r="C1891" s="7">
        <v>32876</v>
      </c>
    </row>
    <row r="1892" spans="2:3" x14ac:dyDescent="0.25">
      <c r="B1892" s="8">
        <v>201320887</v>
      </c>
      <c r="C1892" s="7">
        <v>35828</v>
      </c>
    </row>
    <row r="1893" spans="2:3" x14ac:dyDescent="0.25">
      <c r="B1893" s="8">
        <v>201320888</v>
      </c>
      <c r="C1893" s="7">
        <v>34338</v>
      </c>
    </row>
    <row r="1894" spans="2:3" x14ac:dyDescent="0.25">
      <c r="B1894" s="8">
        <v>201320889</v>
      </c>
      <c r="C1894" s="7">
        <v>36571</v>
      </c>
    </row>
    <row r="1895" spans="2:3" x14ac:dyDescent="0.25">
      <c r="B1895" s="8">
        <v>201320890</v>
      </c>
      <c r="C1895" s="7">
        <v>35972</v>
      </c>
    </row>
    <row r="1896" spans="2:3" x14ac:dyDescent="0.25">
      <c r="B1896" s="8">
        <v>201320891</v>
      </c>
      <c r="C1896" s="7">
        <v>33887</v>
      </c>
    </row>
    <row r="1897" spans="2:3" x14ac:dyDescent="0.25">
      <c r="B1897" s="8">
        <v>201320892</v>
      </c>
      <c r="C1897" s="7">
        <v>33073</v>
      </c>
    </row>
    <row r="1898" spans="2:3" x14ac:dyDescent="0.25">
      <c r="B1898" s="8">
        <v>201320893</v>
      </c>
      <c r="C1898" s="7">
        <v>34425</v>
      </c>
    </row>
    <row r="1899" spans="2:3" x14ac:dyDescent="0.25">
      <c r="B1899" s="8">
        <v>201320894</v>
      </c>
      <c r="C1899" s="7">
        <v>36261</v>
      </c>
    </row>
    <row r="1900" spans="2:3" x14ac:dyDescent="0.25">
      <c r="B1900" s="8">
        <v>201320895</v>
      </c>
      <c r="C1900" s="7">
        <v>34887</v>
      </c>
    </row>
    <row r="1901" spans="2:3" x14ac:dyDescent="0.25">
      <c r="B1901" s="8">
        <v>201320896</v>
      </c>
      <c r="C1901" s="7">
        <v>33542</v>
      </c>
    </row>
    <row r="1902" spans="2:3" x14ac:dyDescent="0.25">
      <c r="B1902" s="8">
        <v>201320897</v>
      </c>
      <c r="C1902" s="7">
        <v>33372</v>
      </c>
    </row>
    <row r="1903" spans="2:3" x14ac:dyDescent="0.25">
      <c r="B1903" s="8">
        <v>201320898</v>
      </c>
      <c r="C1903" s="7">
        <v>34973</v>
      </c>
    </row>
    <row r="1904" spans="2:3" x14ac:dyDescent="0.25">
      <c r="B1904" s="8">
        <v>201320899</v>
      </c>
      <c r="C1904" s="7">
        <v>35842</v>
      </c>
    </row>
    <row r="1905" spans="2:3" x14ac:dyDescent="0.25">
      <c r="B1905" s="8">
        <v>201320900</v>
      </c>
      <c r="C1905" s="7">
        <v>33536</v>
      </c>
    </row>
    <row r="1906" spans="2:3" x14ac:dyDescent="0.25">
      <c r="B1906" s="8">
        <v>201320901</v>
      </c>
      <c r="C1906" s="7">
        <v>36038</v>
      </c>
    </row>
    <row r="1907" spans="2:3" x14ac:dyDescent="0.25">
      <c r="B1907" s="8">
        <v>201320902</v>
      </c>
      <c r="C1907" s="7">
        <v>33004</v>
      </c>
    </row>
    <row r="1908" spans="2:3" x14ac:dyDescent="0.25">
      <c r="B1908" s="8">
        <v>201320903</v>
      </c>
      <c r="C1908" s="7">
        <v>35683</v>
      </c>
    </row>
    <row r="1909" spans="2:3" x14ac:dyDescent="0.25">
      <c r="B1909" s="8">
        <v>201320904</v>
      </c>
      <c r="C1909" s="7">
        <v>33651</v>
      </c>
    </row>
    <row r="1910" spans="2:3" x14ac:dyDescent="0.25">
      <c r="B1910" s="8">
        <v>201320905</v>
      </c>
      <c r="C1910" s="7">
        <v>36485</v>
      </c>
    </row>
    <row r="1911" spans="2:3" x14ac:dyDescent="0.25">
      <c r="B1911" s="8">
        <v>201320906</v>
      </c>
      <c r="C1911" s="7">
        <v>34721</v>
      </c>
    </row>
    <row r="1912" spans="2:3" x14ac:dyDescent="0.25">
      <c r="B1912" s="8">
        <v>201320907</v>
      </c>
      <c r="C1912" s="7">
        <v>35763</v>
      </c>
    </row>
    <row r="1913" spans="2:3" x14ac:dyDescent="0.25">
      <c r="B1913" s="8">
        <v>201320908</v>
      </c>
      <c r="C1913" s="7">
        <v>35458</v>
      </c>
    </row>
    <row r="1914" spans="2:3" x14ac:dyDescent="0.25">
      <c r="B1914" s="8">
        <v>201320909</v>
      </c>
      <c r="C1914" s="7">
        <v>33635</v>
      </c>
    </row>
    <row r="1915" spans="2:3" x14ac:dyDescent="0.25">
      <c r="B1915" s="8">
        <v>201320910</v>
      </c>
      <c r="C1915" s="7">
        <v>34585</v>
      </c>
    </row>
    <row r="1916" spans="2:3" x14ac:dyDescent="0.25">
      <c r="B1916" s="8">
        <v>201320911</v>
      </c>
      <c r="C1916" s="7">
        <v>34286</v>
      </c>
    </row>
    <row r="1917" spans="2:3" x14ac:dyDescent="0.25">
      <c r="B1917" s="8">
        <v>201320912</v>
      </c>
      <c r="C1917" s="7">
        <v>35424</v>
      </c>
    </row>
    <row r="1918" spans="2:3" x14ac:dyDescent="0.25">
      <c r="B1918" s="8">
        <v>201320913</v>
      </c>
      <c r="C1918" s="7">
        <v>34483</v>
      </c>
    </row>
    <row r="1919" spans="2:3" x14ac:dyDescent="0.25">
      <c r="B1919" s="8">
        <v>201320914</v>
      </c>
      <c r="C1919" s="7">
        <v>35147</v>
      </c>
    </row>
    <row r="1920" spans="2:3" x14ac:dyDescent="0.25">
      <c r="B1920" s="8">
        <v>201320915</v>
      </c>
      <c r="C1920" s="7">
        <v>36772</v>
      </c>
    </row>
    <row r="1921" spans="2:3" x14ac:dyDescent="0.25">
      <c r="B1921" s="8">
        <v>201320916</v>
      </c>
      <c r="C1921" s="7">
        <v>36873</v>
      </c>
    </row>
    <row r="1922" spans="2:3" x14ac:dyDescent="0.25">
      <c r="B1922" s="8">
        <v>201320917</v>
      </c>
      <c r="C1922" s="7">
        <v>32943</v>
      </c>
    </row>
    <row r="1923" spans="2:3" x14ac:dyDescent="0.25">
      <c r="B1923" s="8">
        <v>201320918</v>
      </c>
      <c r="C1923" s="7">
        <v>34595</v>
      </c>
    </row>
    <row r="1924" spans="2:3" x14ac:dyDescent="0.25">
      <c r="B1924" s="8">
        <v>201320919</v>
      </c>
      <c r="C1924" s="7">
        <v>33300</v>
      </c>
    </row>
    <row r="1925" spans="2:3" x14ac:dyDescent="0.25">
      <c r="B1925" s="8">
        <v>201320920</v>
      </c>
      <c r="C1925" s="7">
        <v>35518</v>
      </c>
    </row>
    <row r="1926" spans="2:3" x14ac:dyDescent="0.25">
      <c r="B1926" s="8">
        <v>201320921</v>
      </c>
      <c r="C1926" s="7">
        <v>35837</v>
      </c>
    </row>
    <row r="1927" spans="2:3" x14ac:dyDescent="0.25">
      <c r="B1927" s="8">
        <v>201320922</v>
      </c>
      <c r="C1927" s="7">
        <v>34305</v>
      </c>
    </row>
    <row r="1928" spans="2:3" x14ac:dyDescent="0.25">
      <c r="B1928" s="8">
        <v>201320923</v>
      </c>
      <c r="C1928" s="7">
        <v>33624</v>
      </c>
    </row>
    <row r="1929" spans="2:3" x14ac:dyDescent="0.25">
      <c r="B1929" s="8">
        <v>201320924</v>
      </c>
      <c r="C1929" s="7">
        <v>33406</v>
      </c>
    </row>
    <row r="1930" spans="2:3" x14ac:dyDescent="0.25">
      <c r="B1930" s="8">
        <v>201320925</v>
      </c>
      <c r="C1930" s="7">
        <v>33977</v>
      </c>
    </row>
    <row r="1931" spans="2:3" x14ac:dyDescent="0.25">
      <c r="B1931" s="8">
        <v>201320926</v>
      </c>
      <c r="C1931" s="7">
        <v>34044</v>
      </c>
    </row>
    <row r="1932" spans="2:3" x14ac:dyDescent="0.25">
      <c r="B1932" s="8">
        <v>201320927</v>
      </c>
      <c r="C1932" s="7">
        <v>33047</v>
      </c>
    </row>
    <row r="1933" spans="2:3" x14ac:dyDescent="0.25">
      <c r="B1933" s="8">
        <v>201320928</v>
      </c>
      <c r="C1933" s="7">
        <v>36326</v>
      </c>
    </row>
    <row r="1934" spans="2:3" x14ac:dyDescent="0.25">
      <c r="B1934" s="8">
        <v>201320929</v>
      </c>
      <c r="C1934" s="7">
        <v>33624</v>
      </c>
    </row>
    <row r="1935" spans="2:3" x14ac:dyDescent="0.25">
      <c r="B1935" s="8">
        <v>201320930</v>
      </c>
      <c r="C1935" s="7">
        <v>33188</v>
      </c>
    </row>
    <row r="1936" spans="2:3" x14ac:dyDescent="0.25">
      <c r="B1936" s="8">
        <v>201320931</v>
      </c>
      <c r="C1936" s="7">
        <v>36461</v>
      </c>
    </row>
    <row r="1937" spans="2:3" x14ac:dyDescent="0.25">
      <c r="B1937" s="8">
        <v>201320932</v>
      </c>
      <c r="C1937" s="7">
        <v>34724</v>
      </c>
    </row>
    <row r="1938" spans="2:3" x14ac:dyDescent="0.25">
      <c r="B1938" s="8">
        <v>201320933</v>
      </c>
      <c r="C1938" s="7">
        <v>35584</v>
      </c>
    </row>
    <row r="1939" spans="2:3" x14ac:dyDescent="0.25">
      <c r="B1939" s="8">
        <v>201320934</v>
      </c>
      <c r="C1939" s="7">
        <v>32884</v>
      </c>
    </row>
    <row r="1940" spans="2:3" x14ac:dyDescent="0.25">
      <c r="B1940" s="8">
        <v>201320935</v>
      </c>
      <c r="C1940" s="7">
        <v>35144</v>
      </c>
    </row>
    <row r="1941" spans="2:3" x14ac:dyDescent="0.25">
      <c r="B1941" s="8">
        <v>201320936</v>
      </c>
      <c r="C1941" s="7">
        <v>35932</v>
      </c>
    </row>
    <row r="1942" spans="2:3" x14ac:dyDescent="0.25">
      <c r="B1942" s="8">
        <v>201320937</v>
      </c>
      <c r="C1942" s="7">
        <v>33254</v>
      </c>
    </row>
    <row r="1943" spans="2:3" x14ac:dyDescent="0.25">
      <c r="B1943" s="8">
        <v>201320938</v>
      </c>
      <c r="C1943" s="7">
        <v>36382</v>
      </c>
    </row>
    <row r="1944" spans="2:3" x14ac:dyDescent="0.25">
      <c r="B1944" s="8">
        <v>201320939</v>
      </c>
      <c r="C1944" s="7">
        <v>36452</v>
      </c>
    </row>
    <row r="1945" spans="2:3" x14ac:dyDescent="0.25">
      <c r="B1945" s="8">
        <v>201320940</v>
      </c>
      <c r="C1945" s="7">
        <v>34332</v>
      </c>
    </row>
    <row r="1946" spans="2:3" x14ac:dyDescent="0.25">
      <c r="B1946" s="8">
        <v>201320941</v>
      </c>
      <c r="C1946" s="7">
        <v>34355</v>
      </c>
    </row>
    <row r="1947" spans="2:3" x14ac:dyDescent="0.25">
      <c r="B1947" s="8">
        <v>201320942</v>
      </c>
      <c r="C1947" s="7">
        <v>35919</v>
      </c>
    </row>
    <row r="1948" spans="2:3" x14ac:dyDescent="0.25">
      <c r="B1948" s="8">
        <v>201320943</v>
      </c>
      <c r="C1948" s="7">
        <v>36176</v>
      </c>
    </row>
    <row r="1949" spans="2:3" x14ac:dyDescent="0.25">
      <c r="B1949" s="8">
        <v>201320944</v>
      </c>
      <c r="C1949" s="7">
        <v>33949</v>
      </c>
    </row>
    <row r="1950" spans="2:3" x14ac:dyDescent="0.25">
      <c r="B1950" s="8">
        <v>201320945</v>
      </c>
      <c r="C1950" s="7">
        <v>34430</v>
      </c>
    </row>
    <row r="1951" spans="2:3" x14ac:dyDescent="0.25">
      <c r="B1951" s="8">
        <v>201320946</v>
      </c>
      <c r="C1951" s="7">
        <v>36427</v>
      </c>
    </row>
    <row r="1952" spans="2:3" x14ac:dyDescent="0.25">
      <c r="B1952" s="8">
        <v>201320947</v>
      </c>
      <c r="C1952" s="7">
        <v>36046</v>
      </c>
    </row>
    <row r="1953" spans="2:3" x14ac:dyDescent="0.25">
      <c r="B1953" s="8">
        <v>201320948</v>
      </c>
      <c r="C1953" s="7">
        <v>35893</v>
      </c>
    </row>
    <row r="1954" spans="2:3" x14ac:dyDescent="0.25">
      <c r="B1954" s="8">
        <v>201320949</v>
      </c>
      <c r="C1954" s="7">
        <v>34583</v>
      </c>
    </row>
    <row r="1955" spans="2:3" x14ac:dyDescent="0.25">
      <c r="B1955" s="8">
        <v>201320950</v>
      </c>
      <c r="C1955" s="7">
        <v>33534</v>
      </c>
    </row>
    <row r="1956" spans="2:3" x14ac:dyDescent="0.25">
      <c r="B1956" s="8">
        <v>201320951</v>
      </c>
      <c r="C1956" s="7">
        <v>35889</v>
      </c>
    </row>
    <row r="1957" spans="2:3" x14ac:dyDescent="0.25">
      <c r="B1957" s="8">
        <v>201320952</v>
      </c>
      <c r="C1957" s="7">
        <v>35460</v>
      </c>
    </row>
    <row r="1958" spans="2:3" x14ac:dyDescent="0.25">
      <c r="B1958" s="8">
        <v>201320953</v>
      </c>
      <c r="C1958" s="7">
        <v>35614</v>
      </c>
    </row>
    <row r="1959" spans="2:3" x14ac:dyDescent="0.25">
      <c r="B1959" s="8">
        <v>201320954</v>
      </c>
      <c r="C1959" s="7">
        <v>36754</v>
      </c>
    </row>
    <row r="1960" spans="2:3" x14ac:dyDescent="0.25">
      <c r="B1960" s="8">
        <v>201320955</v>
      </c>
      <c r="C1960" s="7">
        <v>32947</v>
      </c>
    </row>
    <row r="1961" spans="2:3" x14ac:dyDescent="0.25">
      <c r="B1961" s="8">
        <v>201320956</v>
      </c>
      <c r="C1961" s="7">
        <v>34336</v>
      </c>
    </row>
    <row r="1962" spans="2:3" x14ac:dyDescent="0.25">
      <c r="B1962" s="8">
        <v>201320957</v>
      </c>
      <c r="C1962" s="7">
        <v>36121</v>
      </c>
    </row>
    <row r="1963" spans="2:3" x14ac:dyDescent="0.25">
      <c r="B1963" s="8">
        <v>201320958</v>
      </c>
      <c r="C1963" s="7">
        <v>34052</v>
      </c>
    </row>
    <row r="1964" spans="2:3" x14ac:dyDescent="0.25">
      <c r="B1964" s="8">
        <v>201320959</v>
      </c>
      <c r="C1964" s="7">
        <v>36597</v>
      </c>
    </row>
    <row r="1965" spans="2:3" x14ac:dyDescent="0.25">
      <c r="B1965" s="8">
        <v>201320960</v>
      </c>
      <c r="C1965" s="7">
        <v>34793</v>
      </c>
    </row>
    <row r="1966" spans="2:3" x14ac:dyDescent="0.25">
      <c r="B1966" s="8">
        <v>201320961</v>
      </c>
      <c r="C1966" s="7">
        <v>35891</v>
      </c>
    </row>
    <row r="1967" spans="2:3" x14ac:dyDescent="0.25">
      <c r="B1967" s="8">
        <v>201320962</v>
      </c>
      <c r="C1967" s="7">
        <v>34652</v>
      </c>
    </row>
    <row r="1968" spans="2:3" x14ac:dyDescent="0.25">
      <c r="B1968" s="8">
        <v>201320963</v>
      </c>
      <c r="C1968" s="7">
        <v>35343</v>
      </c>
    </row>
    <row r="1969" spans="2:3" x14ac:dyDescent="0.25">
      <c r="B1969" s="8">
        <v>201320964</v>
      </c>
      <c r="C1969" s="7">
        <v>35229</v>
      </c>
    </row>
    <row r="1970" spans="2:3" x14ac:dyDescent="0.25">
      <c r="B1970" s="8">
        <v>201320965</v>
      </c>
      <c r="C1970" s="7">
        <v>34471</v>
      </c>
    </row>
    <row r="1971" spans="2:3" x14ac:dyDescent="0.25">
      <c r="B1971" s="8">
        <v>201320966</v>
      </c>
      <c r="C1971" s="7">
        <v>36256</v>
      </c>
    </row>
    <row r="1972" spans="2:3" x14ac:dyDescent="0.25">
      <c r="B1972" s="8">
        <v>201320967</v>
      </c>
      <c r="C1972" s="7">
        <v>36036</v>
      </c>
    </row>
    <row r="1973" spans="2:3" x14ac:dyDescent="0.25">
      <c r="B1973" s="8">
        <v>201320968</v>
      </c>
      <c r="C1973" s="7">
        <v>35744</v>
      </c>
    </row>
    <row r="1974" spans="2:3" x14ac:dyDescent="0.25">
      <c r="B1974" s="8">
        <v>201320969</v>
      </c>
      <c r="C1974" s="7">
        <v>33269</v>
      </c>
    </row>
    <row r="1975" spans="2:3" x14ac:dyDescent="0.25">
      <c r="B1975" s="8">
        <v>201320970</v>
      </c>
      <c r="C1975" s="7">
        <v>36826</v>
      </c>
    </row>
    <row r="1976" spans="2:3" x14ac:dyDescent="0.25">
      <c r="B1976" s="8">
        <v>201320971</v>
      </c>
      <c r="C1976" s="7">
        <v>36518</v>
      </c>
    </row>
    <row r="1977" spans="2:3" x14ac:dyDescent="0.25">
      <c r="B1977" s="8">
        <v>201320972</v>
      </c>
      <c r="C1977" s="7">
        <v>35780</v>
      </c>
    </row>
    <row r="1978" spans="2:3" x14ac:dyDescent="0.25">
      <c r="B1978" s="8">
        <v>201320973</v>
      </c>
      <c r="C1978" s="7">
        <v>36698</v>
      </c>
    </row>
    <row r="1979" spans="2:3" x14ac:dyDescent="0.25">
      <c r="B1979" s="8">
        <v>201320974</v>
      </c>
      <c r="C1979" s="7">
        <v>35029</v>
      </c>
    </row>
    <row r="1980" spans="2:3" x14ac:dyDescent="0.25">
      <c r="B1980" s="8">
        <v>201320975</v>
      </c>
      <c r="C1980" s="7">
        <v>35144</v>
      </c>
    </row>
    <row r="1981" spans="2:3" x14ac:dyDescent="0.25">
      <c r="B1981" s="8">
        <v>201320976</v>
      </c>
      <c r="C1981" s="7">
        <v>36149</v>
      </c>
    </row>
    <row r="1982" spans="2:3" x14ac:dyDescent="0.25">
      <c r="B1982" s="8">
        <v>201320977</v>
      </c>
      <c r="C1982" s="7">
        <v>34632</v>
      </c>
    </row>
    <row r="1983" spans="2:3" x14ac:dyDescent="0.25">
      <c r="B1983" s="8">
        <v>201320978</v>
      </c>
      <c r="C1983" s="7">
        <v>35686</v>
      </c>
    </row>
    <row r="1984" spans="2:3" x14ac:dyDescent="0.25">
      <c r="B1984" s="8">
        <v>201320979</v>
      </c>
      <c r="C1984" s="7">
        <v>35365</v>
      </c>
    </row>
    <row r="1985" spans="2:3" x14ac:dyDescent="0.25">
      <c r="B1985" s="8">
        <v>201320980</v>
      </c>
      <c r="C1985" s="7">
        <v>34199</v>
      </c>
    </row>
    <row r="1986" spans="2:3" x14ac:dyDescent="0.25">
      <c r="B1986" s="8">
        <v>201320981</v>
      </c>
      <c r="C1986" s="7">
        <v>34344</v>
      </c>
    </row>
    <row r="1987" spans="2:3" x14ac:dyDescent="0.25">
      <c r="B1987" s="8">
        <v>201320982</v>
      </c>
      <c r="C1987" s="7">
        <v>35743</v>
      </c>
    </row>
    <row r="1988" spans="2:3" x14ac:dyDescent="0.25">
      <c r="B1988" s="8">
        <v>201320983</v>
      </c>
      <c r="C1988" s="7">
        <v>33020</v>
      </c>
    </row>
    <row r="1989" spans="2:3" x14ac:dyDescent="0.25">
      <c r="B1989" s="8">
        <v>201320984</v>
      </c>
      <c r="C1989" s="7">
        <v>35007</v>
      </c>
    </row>
    <row r="1990" spans="2:3" x14ac:dyDescent="0.25">
      <c r="B1990" s="8">
        <v>201320985</v>
      </c>
      <c r="C1990" s="7">
        <v>35523</v>
      </c>
    </row>
    <row r="1991" spans="2:3" x14ac:dyDescent="0.25">
      <c r="B1991" s="8">
        <v>201320986</v>
      </c>
      <c r="C1991" s="7">
        <v>33247</v>
      </c>
    </row>
    <row r="1992" spans="2:3" x14ac:dyDescent="0.25">
      <c r="B1992" s="8">
        <v>201320987</v>
      </c>
      <c r="C1992" s="7">
        <v>34564</v>
      </c>
    </row>
    <row r="1993" spans="2:3" x14ac:dyDescent="0.25">
      <c r="B1993" s="8">
        <v>201320988</v>
      </c>
      <c r="C1993" s="7">
        <v>33756</v>
      </c>
    </row>
    <row r="1994" spans="2:3" x14ac:dyDescent="0.25">
      <c r="B1994" s="8">
        <v>201320989</v>
      </c>
      <c r="C1994" s="7">
        <v>34040</v>
      </c>
    </row>
    <row r="1995" spans="2:3" x14ac:dyDescent="0.25">
      <c r="B1995" s="8">
        <v>201320990</v>
      </c>
      <c r="C1995" s="7">
        <v>35157</v>
      </c>
    </row>
    <row r="1996" spans="2:3" x14ac:dyDescent="0.25">
      <c r="B1996" s="8">
        <v>201320991</v>
      </c>
      <c r="C1996" s="7">
        <v>34931</v>
      </c>
    </row>
    <row r="1997" spans="2:3" x14ac:dyDescent="0.25">
      <c r="B1997" s="8">
        <v>201320992</v>
      </c>
      <c r="C1997" s="7">
        <v>33676</v>
      </c>
    </row>
    <row r="1998" spans="2:3" x14ac:dyDescent="0.25">
      <c r="B1998" s="8">
        <v>201320993</v>
      </c>
      <c r="C1998" s="7">
        <v>33974</v>
      </c>
    </row>
    <row r="1999" spans="2:3" x14ac:dyDescent="0.25">
      <c r="B1999" s="8">
        <v>201320994</v>
      </c>
      <c r="C1999" s="7">
        <v>36882</v>
      </c>
    </row>
    <row r="2000" spans="2:3" x14ac:dyDescent="0.25">
      <c r="B2000" s="8">
        <v>201320995</v>
      </c>
      <c r="C2000" s="7">
        <v>35869</v>
      </c>
    </row>
    <row r="2001" spans="2:3" x14ac:dyDescent="0.25">
      <c r="B2001" s="8">
        <v>201320996</v>
      </c>
      <c r="C2001" s="7">
        <v>34904</v>
      </c>
    </row>
    <row r="2002" spans="2:3" x14ac:dyDescent="0.25">
      <c r="B2002" s="8">
        <v>201320997</v>
      </c>
      <c r="C2002" s="7">
        <v>36447</v>
      </c>
    </row>
    <row r="2003" spans="2:3" x14ac:dyDescent="0.25">
      <c r="B2003" s="8">
        <v>201320998</v>
      </c>
      <c r="C2003" s="7">
        <v>33199</v>
      </c>
    </row>
    <row r="2004" spans="2:3" x14ac:dyDescent="0.25">
      <c r="B2004" s="8">
        <v>201320999</v>
      </c>
      <c r="C2004" s="7">
        <v>36651</v>
      </c>
    </row>
    <row r="2005" spans="2:3" x14ac:dyDescent="0.25">
      <c r="B2005" s="8">
        <v>201321000</v>
      </c>
      <c r="C2005" s="7">
        <v>33085</v>
      </c>
    </row>
    <row r="2006" spans="2:3" x14ac:dyDescent="0.25">
      <c r="B2006" s="8">
        <v>201321001</v>
      </c>
      <c r="C2006" s="7">
        <v>36430</v>
      </c>
    </row>
    <row r="2007" spans="2:3" x14ac:dyDescent="0.25">
      <c r="B2007" s="8">
        <v>201321002</v>
      </c>
      <c r="C2007" s="7">
        <v>36409</v>
      </c>
    </row>
    <row r="2008" spans="2:3" x14ac:dyDescent="0.25">
      <c r="B2008" s="8">
        <v>201321003</v>
      </c>
      <c r="C2008" s="7">
        <v>34406</v>
      </c>
    </row>
    <row r="2009" spans="2:3" x14ac:dyDescent="0.25">
      <c r="B2009" s="8">
        <v>201321004</v>
      </c>
      <c r="C2009" s="7">
        <v>34647</v>
      </c>
    </row>
    <row r="2010" spans="2:3" x14ac:dyDescent="0.25">
      <c r="B2010" s="8">
        <v>201321005</v>
      </c>
      <c r="C2010" s="7">
        <v>34380</v>
      </c>
    </row>
    <row r="2011" spans="2:3" x14ac:dyDescent="0.25">
      <c r="B2011" s="8">
        <v>201321006</v>
      </c>
      <c r="C2011" s="7">
        <v>33388</v>
      </c>
    </row>
    <row r="2012" spans="2:3" x14ac:dyDescent="0.25">
      <c r="B2012" s="8">
        <v>201321007</v>
      </c>
      <c r="C2012" s="7">
        <v>34430</v>
      </c>
    </row>
    <row r="2013" spans="2:3" x14ac:dyDescent="0.25">
      <c r="B2013" s="8">
        <v>201321008</v>
      </c>
      <c r="C2013" s="7">
        <v>33718</v>
      </c>
    </row>
    <row r="2014" spans="2:3" x14ac:dyDescent="0.25">
      <c r="B2014" s="8">
        <v>201321009</v>
      </c>
      <c r="C2014" s="7">
        <v>32964</v>
      </c>
    </row>
    <row r="2015" spans="2:3" x14ac:dyDescent="0.25">
      <c r="B2015" s="8">
        <v>201321010</v>
      </c>
      <c r="C2015" s="7">
        <v>35985</v>
      </c>
    </row>
    <row r="2016" spans="2:3" x14ac:dyDescent="0.25">
      <c r="B2016" s="8">
        <v>201321011</v>
      </c>
      <c r="C2016" s="7">
        <v>33601</v>
      </c>
    </row>
    <row r="2017" spans="2:3" x14ac:dyDescent="0.25">
      <c r="B2017" s="8">
        <v>201321012</v>
      </c>
      <c r="C2017" s="7">
        <v>36114</v>
      </c>
    </row>
    <row r="2018" spans="2:3" x14ac:dyDescent="0.25">
      <c r="B2018" s="8">
        <v>201321013</v>
      </c>
      <c r="C2018" s="7">
        <v>35619</v>
      </c>
    </row>
    <row r="2019" spans="2:3" x14ac:dyDescent="0.25">
      <c r="B2019" s="8">
        <v>201321014</v>
      </c>
      <c r="C2019" s="7">
        <v>35713</v>
      </c>
    </row>
    <row r="2020" spans="2:3" x14ac:dyDescent="0.25">
      <c r="B2020" s="8">
        <v>201321015</v>
      </c>
      <c r="C2020" s="7">
        <v>33575</v>
      </c>
    </row>
    <row r="2021" spans="2:3" x14ac:dyDescent="0.25">
      <c r="B2021" s="8">
        <v>201321016</v>
      </c>
      <c r="C2021" s="7">
        <v>33593</v>
      </c>
    </row>
    <row r="2022" spans="2:3" x14ac:dyDescent="0.25">
      <c r="B2022" s="8">
        <v>201321017</v>
      </c>
      <c r="C2022" s="7">
        <v>33955</v>
      </c>
    </row>
    <row r="2023" spans="2:3" x14ac:dyDescent="0.25">
      <c r="B2023" s="8">
        <v>201321018</v>
      </c>
      <c r="C2023" s="7">
        <v>35438</v>
      </c>
    </row>
    <row r="2024" spans="2:3" x14ac:dyDescent="0.25">
      <c r="B2024" s="8">
        <v>201321019</v>
      </c>
      <c r="C2024" s="7">
        <v>35091</v>
      </c>
    </row>
    <row r="2025" spans="2:3" x14ac:dyDescent="0.25">
      <c r="B2025" s="8">
        <v>201321020</v>
      </c>
      <c r="C2025" s="7">
        <v>35775</v>
      </c>
    </row>
    <row r="2026" spans="2:3" x14ac:dyDescent="0.25">
      <c r="B2026" s="8">
        <v>201321021</v>
      </c>
      <c r="C2026" s="7">
        <v>36451</v>
      </c>
    </row>
    <row r="2027" spans="2:3" x14ac:dyDescent="0.25">
      <c r="B2027" s="8">
        <v>201321022</v>
      </c>
      <c r="C2027" s="7">
        <v>34628</v>
      </c>
    </row>
    <row r="2028" spans="2:3" x14ac:dyDescent="0.25">
      <c r="B2028" s="8">
        <v>201321023</v>
      </c>
      <c r="C2028" s="7">
        <v>33154</v>
      </c>
    </row>
    <row r="2029" spans="2:3" x14ac:dyDescent="0.25">
      <c r="B2029" s="8">
        <v>201321024</v>
      </c>
      <c r="C2029" s="7">
        <v>34395</v>
      </c>
    </row>
    <row r="2030" spans="2:3" x14ac:dyDescent="0.25">
      <c r="B2030" s="8">
        <v>201321025</v>
      </c>
      <c r="C2030" s="7">
        <v>33818</v>
      </c>
    </row>
    <row r="2031" spans="2:3" x14ac:dyDescent="0.25">
      <c r="B2031" s="8">
        <v>201321026</v>
      </c>
      <c r="C2031" s="7">
        <v>35139</v>
      </c>
    </row>
    <row r="2032" spans="2:3" x14ac:dyDescent="0.25">
      <c r="B2032" s="8">
        <v>201321027</v>
      </c>
      <c r="C2032" s="7">
        <v>36393</v>
      </c>
    </row>
    <row r="2033" spans="2:3" x14ac:dyDescent="0.25">
      <c r="B2033" s="8">
        <v>201321028</v>
      </c>
      <c r="C2033" s="7">
        <v>36499</v>
      </c>
    </row>
    <row r="2034" spans="2:3" x14ac:dyDescent="0.25">
      <c r="B2034" s="8">
        <v>201321029</v>
      </c>
      <c r="C2034" s="7">
        <v>33373</v>
      </c>
    </row>
    <row r="2035" spans="2:3" x14ac:dyDescent="0.25">
      <c r="B2035" s="8">
        <v>201321030</v>
      </c>
      <c r="C2035" s="7">
        <v>35056</v>
      </c>
    </row>
    <row r="2036" spans="2:3" x14ac:dyDescent="0.25">
      <c r="B2036" s="8">
        <v>201321031</v>
      </c>
      <c r="C2036" s="7">
        <v>34726</v>
      </c>
    </row>
    <row r="2037" spans="2:3" x14ac:dyDescent="0.25">
      <c r="B2037" s="8">
        <v>201321032</v>
      </c>
      <c r="C2037" s="7">
        <v>36635</v>
      </c>
    </row>
    <row r="2038" spans="2:3" x14ac:dyDescent="0.25">
      <c r="B2038" s="8">
        <v>201321033</v>
      </c>
      <c r="C2038" s="7">
        <v>35519</v>
      </c>
    </row>
    <row r="2039" spans="2:3" x14ac:dyDescent="0.25">
      <c r="B2039" s="8">
        <v>201321034</v>
      </c>
      <c r="C2039" s="7">
        <v>35337</v>
      </c>
    </row>
    <row r="2040" spans="2:3" x14ac:dyDescent="0.25">
      <c r="B2040" s="8">
        <v>201321035</v>
      </c>
      <c r="C2040" s="7">
        <v>34357</v>
      </c>
    </row>
    <row r="2041" spans="2:3" x14ac:dyDescent="0.25">
      <c r="B2041" s="8">
        <v>201321036</v>
      </c>
      <c r="C2041" s="7">
        <v>35728</v>
      </c>
    </row>
    <row r="2042" spans="2:3" x14ac:dyDescent="0.25">
      <c r="B2042" s="8">
        <v>201321037</v>
      </c>
      <c r="C2042" s="7">
        <v>33575</v>
      </c>
    </row>
    <row r="2043" spans="2:3" x14ac:dyDescent="0.25">
      <c r="B2043" s="8">
        <v>201321038</v>
      </c>
      <c r="C2043" s="7">
        <v>35215</v>
      </c>
    </row>
    <row r="2044" spans="2:3" x14ac:dyDescent="0.25">
      <c r="B2044" s="8">
        <v>201321039</v>
      </c>
      <c r="C2044" s="7">
        <v>34754</v>
      </c>
    </row>
    <row r="2045" spans="2:3" x14ac:dyDescent="0.25">
      <c r="B2045" s="8">
        <v>201321040</v>
      </c>
      <c r="C2045" s="7">
        <v>35966</v>
      </c>
    </row>
    <row r="2046" spans="2:3" x14ac:dyDescent="0.25">
      <c r="B2046" s="8">
        <v>201321041</v>
      </c>
      <c r="C2046" s="7">
        <v>34451</v>
      </c>
    </row>
    <row r="2047" spans="2:3" x14ac:dyDescent="0.25">
      <c r="B2047" s="8">
        <v>201321042</v>
      </c>
      <c r="C2047" s="7">
        <v>33488</v>
      </c>
    </row>
    <row r="2048" spans="2:3" x14ac:dyDescent="0.25">
      <c r="B2048" s="8">
        <v>201321043</v>
      </c>
      <c r="C2048" s="7">
        <v>34855</v>
      </c>
    </row>
    <row r="2049" spans="2:3" x14ac:dyDescent="0.25">
      <c r="B2049" s="8">
        <v>201321044</v>
      </c>
      <c r="C2049" s="7">
        <v>35321</v>
      </c>
    </row>
    <row r="2050" spans="2:3" x14ac:dyDescent="0.25">
      <c r="B2050" s="8">
        <v>201321045</v>
      </c>
      <c r="C2050" s="7">
        <v>34986</v>
      </c>
    </row>
    <row r="2051" spans="2:3" x14ac:dyDescent="0.25">
      <c r="B2051" s="8">
        <v>201321046</v>
      </c>
      <c r="C2051" s="7">
        <v>34304</v>
      </c>
    </row>
    <row r="2052" spans="2:3" x14ac:dyDescent="0.25">
      <c r="B2052" s="8">
        <v>201321047</v>
      </c>
      <c r="C2052" s="7">
        <v>35260</v>
      </c>
    </row>
    <row r="2053" spans="2:3" x14ac:dyDescent="0.25">
      <c r="B2053" s="8">
        <v>201321048</v>
      </c>
      <c r="C2053" s="7">
        <v>35061</v>
      </c>
    </row>
    <row r="2054" spans="2:3" x14ac:dyDescent="0.25">
      <c r="B2054" s="8">
        <v>201321049</v>
      </c>
      <c r="C2054" s="7">
        <v>33690</v>
      </c>
    </row>
    <row r="2055" spans="2:3" x14ac:dyDescent="0.25">
      <c r="B2055" s="8">
        <v>201321050</v>
      </c>
      <c r="C2055" s="7">
        <v>36829</v>
      </c>
    </row>
    <row r="2056" spans="2:3" x14ac:dyDescent="0.25">
      <c r="B2056" s="8">
        <v>201321051</v>
      </c>
      <c r="C2056" s="7">
        <v>36055</v>
      </c>
    </row>
    <row r="2057" spans="2:3" x14ac:dyDescent="0.25">
      <c r="B2057" s="8">
        <v>201321052</v>
      </c>
      <c r="C2057" s="7">
        <v>35850</v>
      </c>
    </row>
    <row r="2058" spans="2:3" x14ac:dyDescent="0.25">
      <c r="B2058" s="8">
        <v>201321053</v>
      </c>
      <c r="C2058" s="7">
        <v>34248</v>
      </c>
    </row>
    <row r="2059" spans="2:3" x14ac:dyDescent="0.25">
      <c r="B2059" s="8">
        <v>201321054</v>
      </c>
      <c r="C2059" s="7">
        <v>33155</v>
      </c>
    </row>
    <row r="2060" spans="2:3" x14ac:dyDescent="0.25">
      <c r="B2060" s="8">
        <v>201321055</v>
      </c>
      <c r="C2060" s="7">
        <v>36363</v>
      </c>
    </row>
    <row r="2061" spans="2:3" x14ac:dyDescent="0.25">
      <c r="B2061" s="8">
        <v>201321056</v>
      </c>
      <c r="C2061" s="7">
        <v>35065</v>
      </c>
    </row>
    <row r="2062" spans="2:3" x14ac:dyDescent="0.25">
      <c r="B2062" s="8">
        <v>201321057</v>
      </c>
      <c r="C2062" s="7">
        <v>34651</v>
      </c>
    </row>
    <row r="2063" spans="2:3" x14ac:dyDescent="0.25">
      <c r="B2063" s="8">
        <v>201321058</v>
      </c>
      <c r="C2063" s="7">
        <v>35260</v>
      </c>
    </row>
    <row r="2064" spans="2:3" x14ac:dyDescent="0.25">
      <c r="B2064" s="8">
        <v>201321059</v>
      </c>
      <c r="C2064" s="7">
        <v>35911</v>
      </c>
    </row>
    <row r="2065" spans="2:3" x14ac:dyDescent="0.25">
      <c r="B2065" s="8">
        <v>201321060</v>
      </c>
      <c r="C2065" s="7">
        <v>33452</v>
      </c>
    </row>
    <row r="2066" spans="2:3" x14ac:dyDescent="0.25">
      <c r="B2066" s="8">
        <v>201321061</v>
      </c>
      <c r="C2066" s="7">
        <v>34870</v>
      </c>
    </row>
    <row r="2067" spans="2:3" x14ac:dyDescent="0.25">
      <c r="B2067" s="8">
        <v>201321062</v>
      </c>
      <c r="C2067" s="7">
        <v>33499</v>
      </c>
    </row>
    <row r="2068" spans="2:3" x14ac:dyDescent="0.25">
      <c r="B2068" s="8">
        <v>201321063</v>
      </c>
      <c r="C2068" s="7">
        <v>35056</v>
      </c>
    </row>
    <row r="2069" spans="2:3" x14ac:dyDescent="0.25">
      <c r="B2069" s="8">
        <v>201321064</v>
      </c>
      <c r="C2069" s="7">
        <v>33999</v>
      </c>
    </row>
    <row r="2070" spans="2:3" x14ac:dyDescent="0.25">
      <c r="B2070" s="8">
        <v>201321065</v>
      </c>
      <c r="C2070" s="7">
        <v>34234</v>
      </c>
    </row>
    <row r="2071" spans="2:3" x14ac:dyDescent="0.25">
      <c r="B2071" s="8">
        <v>201321066</v>
      </c>
      <c r="C2071" s="7">
        <v>36315</v>
      </c>
    </row>
    <row r="2072" spans="2:3" x14ac:dyDescent="0.25">
      <c r="B2072" s="8">
        <v>201321067</v>
      </c>
      <c r="C2072" s="7">
        <v>35719</v>
      </c>
    </row>
    <row r="2073" spans="2:3" x14ac:dyDescent="0.25">
      <c r="B2073" s="8">
        <v>201321068</v>
      </c>
      <c r="C2073" s="7">
        <v>34835</v>
      </c>
    </row>
    <row r="2074" spans="2:3" x14ac:dyDescent="0.25">
      <c r="B2074" s="8">
        <v>201321069</v>
      </c>
      <c r="C2074" s="7">
        <v>34523</v>
      </c>
    </row>
    <row r="2075" spans="2:3" x14ac:dyDescent="0.25">
      <c r="B2075" s="8">
        <v>201321070</v>
      </c>
      <c r="C2075" s="7">
        <v>34864</v>
      </c>
    </row>
    <row r="2076" spans="2:3" x14ac:dyDescent="0.25">
      <c r="B2076" s="8">
        <v>201321071</v>
      </c>
      <c r="C2076" s="7">
        <v>34499</v>
      </c>
    </row>
    <row r="2077" spans="2:3" x14ac:dyDescent="0.25">
      <c r="B2077" s="8">
        <v>201321072</v>
      </c>
      <c r="C2077" s="7">
        <v>35933</v>
      </c>
    </row>
    <row r="2078" spans="2:3" x14ac:dyDescent="0.25">
      <c r="B2078" s="8">
        <v>201321073</v>
      </c>
      <c r="C2078" s="7">
        <v>33945</v>
      </c>
    </row>
    <row r="2079" spans="2:3" x14ac:dyDescent="0.25">
      <c r="B2079" s="8">
        <v>201321074</v>
      </c>
      <c r="C2079" s="7">
        <v>33327</v>
      </c>
    </row>
    <row r="2080" spans="2:3" x14ac:dyDescent="0.25">
      <c r="B2080" s="8">
        <v>201321075</v>
      </c>
      <c r="C2080" s="7">
        <v>33708</v>
      </c>
    </row>
    <row r="2081" spans="2:3" x14ac:dyDescent="0.25">
      <c r="B2081" s="8">
        <v>201321076</v>
      </c>
      <c r="C2081" s="7">
        <v>34638</v>
      </c>
    </row>
    <row r="2082" spans="2:3" x14ac:dyDescent="0.25">
      <c r="B2082" s="8">
        <v>201321077</v>
      </c>
      <c r="C2082" s="7">
        <v>36650</v>
      </c>
    </row>
    <row r="2083" spans="2:3" x14ac:dyDescent="0.25">
      <c r="B2083" s="8">
        <v>201321078</v>
      </c>
      <c r="C2083" s="7">
        <v>34475</v>
      </c>
    </row>
    <row r="2084" spans="2:3" x14ac:dyDescent="0.25">
      <c r="B2084" s="8">
        <v>201321079</v>
      </c>
      <c r="C2084" s="7">
        <v>32984</v>
      </c>
    </row>
    <row r="2085" spans="2:3" x14ac:dyDescent="0.25">
      <c r="B2085" s="8">
        <v>201321080</v>
      </c>
      <c r="C2085" s="7">
        <v>32896</v>
      </c>
    </row>
    <row r="2086" spans="2:3" x14ac:dyDescent="0.25">
      <c r="B2086" s="8">
        <v>201321081</v>
      </c>
      <c r="C2086" s="7">
        <v>35775</v>
      </c>
    </row>
    <row r="2087" spans="2:3" x14ac:dyDescent="0.25">
      <c r="B2087" s="8">
        <v>201321082</v>
      </c>
      <c r="C2087" s="7">
        <v>36069</v>
      </c>
    </row>
    <row r="2088" spans="2:3" x14ac:dyDescent="0.25">
      <c r="B2088" s="8">
        <v>201321083</v>
      </c>
      <c r="C2088" s="7">
        <v>35072</v>
      </c>
    </row>
    <row r="2089" spans="2:3" x14ac:dyDescent="0.25">
      <c r="B2089" s="8">
        <v>201321084</v>
      </c>
      <c r="C2089" s="7">
        <v>32972</v>
      </c>
    </row>
    <row r="2090" spans="2:3" x14ac:dyDescent="0.25">
      <c r="B2090" s="8">
        <v>201321085</v>
      </c>
      <c r="C2090" s="7">
        <v>35073</v>
      </c>
    </row>
    <row r="2091" spans="2:3" x14ac:dyDescent="0.25">
      <c r="B2091" s="8">
        <v>201321086</v>
      </c>
      <c r="C2091" s="7">
        <v>35173</v>
      </c>
    </row>
    <row r="2092" spans="2:3" x14ac:dyDescent="0.25">
      <c r="B2092" s="8">
        <v>201321087</v>
      </c>
      <c r="C2092" s="7">
        <v>32997</v>
      </c>
    </row>
    <row r="2093" spans="2:3" x14ac:dyDescent="0.25">
      <c r="B2093" s="8">
        <v>201321088</v>
      </c>
      <c r="C2093" s="7">
        <v>34344</v>
      </c>
    </row>
    <row r="2094" spans="2:3" x14ac:dyDescent="0.25">
      <c r="B2094" s="8">
        <v>201321089</v>
      </c>
      <c r="C2094" s="7">
        <v>35787</v>
      </c>
    </row>
    <row r="2095" spans="2:3" x14ac:dyDescent="0.25">
      <c r="B2095" s="8">
        <v>201321090</v>
      </c>
      <c r="C2095" s="7">
        <v>34000</v>
      </c>
    </row>
    <row r="2096" spans="2:3" x14ac:dyDescent="0.25">
      <c r="B2096" s="8">
        <v>201321091</v>
      </c>
      <c r="C2096" s="7">
        <v>34473</v>
      </c>
    </row>
    <row r="2097" spans="2:3" x14ac:dyDescent="0.25">
      <c r="B2097" s="8">
        <v>201321092</v>
      </c>
      <c r="C2097" s="7">
        <v>33280</v>
      </c>
    </row>
    <row r="2098" spans="2:3" x14ac:dyDescent="0.25">
      <c r="B2098" s="8">
        <v>201321093</v>
      </c>
      <c r="C2098" s="7">
        <v>33452</v>
      </c>
    </row>
    <row r="2099" spans="2:3" x14ac:dyDescent="0.25">
      <c r="B2099" s="8">
        <v>201321094</v>
      </c>
      <c r="C2099" s="7">
        <v>36749</v>
      </c>
    </row>
    <row r="2100" spans="2:3" x14ac:dyDescent="0.25">
      <c r="B2100" s="8">
        <v>201321095</v>
      </c>
      <c r="C2100" s="7">
        <v>35632</v>
      </c>
    </row>
    <row r="2101" spans="2:3" x14ac:dyDescent="0.25">
      <c r="B2101" s="8">
        <v>201321096</v>
      </c>
      <c r="C2101" s="7">
        <v>35917</v>
      </c>
    </row>
    <row r="2102" spans="2:3" x14ac:dyDescent="0.25">
      <c r="B2102" s="8">
        <v>201321097</v>
      </c>
      <c r="C2102" s="7">
        <v>33095</v>
      </c>
    </row>
    <row r="2103" spans="2:3" x14ac:dyDescent="0.25">
      <c r="B2103" s="8">
        <v>201321098</v>
      </c>
      <c r="C2103" s="7">
        <v>33562</v>
      </c>
    </row>
    <row r="2104" spans="2:3" x14ac:dyDescent="0.25">
      <c r="B2104" s="8">
        <v>201321099</v>
      </c>
      <c r="C2104" s="7">
        <v>35694</v>
      </c>
    </row>
    <row r="2105" spans="2:3" x14ac:dyDescent="0.25">
      <c r="B2105" s="8">
        <v>201321100</v>
      </c>
      <c r="C2105" s="7">
        <v>35998</v>
      </c>
    </row>
    <row r="2106" spans="2:3" x14ac:dyDescent="0.25">
      <c r="B2106" s="8">
        <v>201321101</v>
      </c>
      <c r="C2106" s="7">
        <v>34326</v>
      </c>
    </row>
    <row r="2107" spans="2:3" x14ac:dyDescent="0.25">
      <c r="B2107" s="8">
        <v>201321102</v>
      </c>
      <c r="C2107" s="7">
        <v>36823</v>
      </c>
    </row>
    <row r="2108" spans="2:3" x14ac:dyDescent="0.25">
      <c r="B2108" s="8">
        <v>201321103</v>
      </c>
      <c r="C2108" s="7">
        <v>35924</v>
      </c>
    </row>
    <row r="2109" spans="2:3" x14ac:dyDescent="0.25">
      <c r="B2109" s="8">
        <v>201321104</v>
      </c>
      <c r="C2109" s="7">
        <v>36596</v>
      </c>
    </row>
    <row r="2110" spans="2:3" x14ac:dyDescent="0.25">
      <c r="B2110" s="8">
        <v>201321105</v>
      </c>
      <c r="C2110" s="7">
        <v>35981</v>
      </c>
    </row>
    <row r="2111" spans="2:3" x14ac:dyDescent="0.25">
      <c r="B2111" s="8">
        <v>201321106</v>
      </c>
      <c r="C2111" s="7">
        <v>36773</v>
      </c>
    </row>
    <row r="2112" spans="2:3" x14ac:dyDescent="0.25">
      <c r="B2112" s="8">
        <v>201321107</v>
      </c>
      <c r="C2112" s="7">
        <v>35830</v>
      </c>
    </row>
    <row r="2113" spans="2:3" x14ac:dyDescent="0.25">
      <c r="B2113" s="8">
        <v>201321108</v>
      </c>
      <c r="C2113" s="7">
        <v>34603</v>
      </c>
    </row>
    <row r="2114" spans="2:3" x14ac:dyDescent="0.25">
      <c r="B2114" s="8">
        <v>201321109</v>
      </c>
      <c r="C2114" s="7">
        <v>35753</v>
      </c>
    </row>
    <row r="2115" spans="2:3" x14ac:dyDescent="0.25">
      <c r="B2115" s="8">
        <v>201321110</v>
      </c>
      <c r="C2115" s="7">
        <v>33189</v>
      </c>
    </row>
    <row r="2116" spans="2:3" x14ac:dyDescent="0.25">
      <c r="B2116" s="8">
        <v>201321111</v>
      </c>
      <c r="C2116" s="7">
        <v>36175</v>
      </c>
    </row>
    <row r="2117" spans="2:3" x14ac:dyDescent="0.25">
      <c r="B2117" s="8">
        <v>201321112</v>
      </c>
      <c r="C2117" s="7">
        <v>35415</v>
      </c>
    </row>
    <row r="2118" spans="2:3" x14ac:dyDescent="0.25">
      <c r="B2118" s="8">
        <v>201321113</v>
      </c>
      <c r="C2118" s="7">
        <v>34834</v>
      </c>
    </row>
    <row r="2119" spans="2:3" x14ac:dyDescent="0.25">
      <c r="B2119" s="8">
        <v>201321114</v>
      </c>
      <c r="C2119" s="7">
        <v>36757</v>
      </c>
    </row>
    <row r="2120" spans="2:3" x14ac:dyDescent="0.25">
      <c r="B2120" s="8">
        <v>201321115</v>
      </c>
      <c r="C2120" s="7">
        <v>32912</v>
      </c>
    </row>
    <row r="2121" spans="2:3" x14ac:dyDescent="0.25">
      <c r="B2121" s="8">
        <v>201321116</v>
      </c>
      <c r="C2121" s="7">
        <v>33304</v>
      </c>
    </row>
    <row r="2122" spans="2:3" x14ac:dyDescent="0.25">
      <c r="B2122" s="8">
        <v>201321117</v>
      </c>
      <c r="C2122" s="7">
        <v>34586</v>
      </c>
    </row>
    <row r="2123" spans="2:3" x14ac:dyDescent="0.25">
      <c r="B2123" s="8">
        <v>201321118</v>
      </c>
      <c r="C2123" s="7">
        <v>35210</v>
      </c>
    </row>
    <row r="2124" spans="2:3" x14ac:dyDescent="0.25">
      <c r="B2124" s="8">
        <v>201321119</v>
      </c>
      <c r="C2124" s="7">
        <v>35851</v>
      </c>
    </row>
    <row r="2125" spans="2:3" x14ac:dyDescent="0.25">
      <c r="B2125" s="8">
        <v>201321120</v>
      </c>
      <c r="C2125" s="7">
        <v>33934</v>
      </c>
    </row>
    <row r="2126" spans="2:3" x14ac:dyDescent="0.25">
      <c r="B2126" s="8">
        <v>201321121</v>
      </c>
      <c r="C2126" s="7">
        <v>33663</v>
      </c>
    </row>
    <row r="2127" spans="2:3" x14ac:dyDescent="0.25">
      <c r="B2127" s="8">
        <v>201321122</v>
      </c>
      <c r="C2127" s="7">
        <v>35287</v>
      </c>
    </row>
    <row r="2128" spans="2:3" x14ac:dyDescent="0.25">
      <c r="B2128" s="8">
        <v>201321123</v>
      </c>
      <c r="C2128" s="7">
        <v>35568</v>
      </c>
    </row>
    <row r="2129" spans="2:3" x14ac:dyDescent="0.25">
      <c r="B2129" s="8">
        <v>201321124</v>
      </c>
      <c r="C2129" s="7">
        <v>34284</v>
      </c>
    </row>
    <row r="2130" spans="2:3" x14ac:dyDescent="0.25">
      <c r="B2130" s="8">
        <v>201321125</v>
      </c>
      <c r="C2130" s="7">
        <v>33709</v>
      </c>
    </row>
    <row r="2131" spans="2:3" x14ac:dyDescent="0.25">
      <c r="B2131" s="8">
        <v>201321126</v>
      </c>
      <c r="C2131" s="7">
        <v>33842</v>
      </c>
    </row>
    <row r="2132" spans="2:3" x14ac:dyDescent="0.25">
      <c r="B2132" s="8">
        <v>201321127</v>
      </c>
      <c r="C2132" s="7">
        <v>35720</v>
      </c>
    </row>
    <row r="2133" spans="2:3" x14ac:dyDescent="0.25">
      <c r="B2133" s="8">
        <v>201321128</v>
      </c>
      <c r="C2133" s="7">
        <v>36227</v>
      </c>
    </row>
    <row r="2134" spans="2:3" x14ac:dyDescent="0.25">
      <c r="B2134" s="8">
        <v>201321129</v>
      </c>
      <c r="C2134" s="7">
        <v>35408</v>
      </c>
    </row>
    <row r="2135" spans="2:3" x14ac:dyDescent="0.25">
      <c r="B2135" s="8">
        <v>201321130</v>
      </c>
      <c r="C2135" s="7">
        <v>33330</v>
      </c>
    </row>
    <row r="2136" spans="2:3" x14ac:dyDescent="0.25">
      <c r="B2136" s="8">
        <v>201321131</v>
      </c>
      <c r="C2136" s="7">
        <v>34458</v>
      </c>
    </row>
    <row r="2137" spans="2:3" x14ac:dyDescent="0.25">
      <c r="B2137" s="8">
        <v>201321132</v>
      </c>
      <c r="C2137" s="7">
        <v>34207</v>
      </c>
    </row>
    <row r="2138" spans="2:3" x14ac:dyDescent="0.25">
      <c r="B2138" s="8">
        <v>201321133</v>
      </c>
      <c r="C2138" s="7">
        <v>34632</v>
      </c>
    </row>
    <row r="2139" spans="2:3" x14ac:dyDescent="0.25">
      <c r="B2139" s="8">
        <v>201321134</v>
      </c>
      <c r="C2139" s="7">
        <v>34367</v>
      </c>
    </row>
    <row r="2140" spans="2:3" x14ac:dyDescent="0.25">
      <c r="B2140" s="8">
        <v>201321135</v>
      </c>
      <c r="C2140" s="7">
        <v>35491</v>
      </c>
    </row>
    <row r="2141" spans="2:3" x14ac:dyDescent="0.25">
      <c r="B2141" s="8">
        <v>201321136</v>
      </c>
      <c r="C2141" s="7">
        <v>36587</v>
      </c>
    </row>
    <row r="2142" spans="2:3" x14ac:dyDescent="0.25">
      <c r="B2142" s="8">
        <v>201321137</v>
      </c>
      <c r="C2142" s="7">
        <v>35426</v>
      </c>
    </row>
    <row r="2143" spans="2:3" x14ac:dyDescent="0.25">
      <c r="B2143" s="8">
        <v>201321138</v>
      </c>
      <c r="C2143" s="7">
        <v>33834</v>
      </c>
    </row>
    <row r="2144" spans="2:3" x14ac:dyDescent="0.25">
      <c r="B2144" s="8">
        <v>201321139</v>
      </c>
      <c r="C2144" s="7">
        <v>36819</v>
      </c>
    </row>
    <row r="2145" spans="2:3" x14ac:dyDescent="0.25">
      <c r="B2145" s="8">
        <v>201321140</v>
      </c>
      <c r="C2145" s="7">
        <v>35363</v>
      </c>
    </row>
    <row r="2146" spans="2:3" x14ac:dyDescent="0.25">
      <c r="B2146" s="8">
        <v>201321141</v>
      </c>
      <c r="C2146" s="7">
        <v>36838</v>
      </c>
    </row>
    <row r="2147" spans="2:3" x14ac:dyDescent="0.25">
      <c r="B2147" s="8">
        <v>201321142</v>
      </c>
      <c r="C2147" s="7">
        <v>33341</v>
      </c>
    </row>
    <row r="2148" spans="2:3" x14ac:dyDescent="0.25">
      <c r="B2148" s="8">
        <v>201321143</v>
      </c>
      <c r="C2148" s="7">
        <v>33535</v>
      </c>
    </row>
    <row r="2149" spans="2:3" x14ac:dyDescent="0.25">
      <c r="B2149" s="8">
        <v>201321144</v>
      </c>
      <c r="C2149" s="7">
        <v>33075</v>
      </c>
    </row>
    <row r="2150" spans="2:3" x14ac:dyDescent="0.25">
      <c r="B2150" s="8">
        <v>201321145</v>
      </c>
      <c r="C2150" s="7">
        <v>33761</v>
      </c>
    </row>
    <row r="2151" spans="2:3" x14ac:dyDescent="0.25">
      <c r="B2151" s="8">
        <v>201321146</v>
      </c>
      <c r="C2151" s="7">
        <v>36373</v>
      </c>
    </row>
    <row r="2152" spans="2:3" x14ac:dyDescent="0.25">
      <c r="B2152" s="8">
        <v>201321147</v>
      </c>
      <c r="C2152" s="7">
        <v>33478</v>
      </c>
    </row>
    <row r="2153" spans="2:3" x14ac:dyDescent="0.25">
      <c r="B2153" s="8">
        <v>201321148</v>
      </c>
      <c r="C2153" s="7">
        <v>34472</v>
      </c>
    </row>
    <row r="2154" spans="2:3" x14ac:dyDescent="0.25">
      <c r="B2154" s="8">
        <v>201321149</v>
      </c>
      <c r="C2154" s="7">
        <v>35815</v>
      </c>
    </row>
    <row r="2155" spans="2:3" x14ac:dyDescent="0.25">
      <c r="B2155" s="8">
        <v>201321150</v>
      </c>
      <c r="C2155" s="7">
        <v>34902</v>
      </c>
    </row>
    <row r="2156" spans="2:3" x14ac:dyDescent="0.25">
      <c r="B2156" s="8">
        <v>201321151</v>
      </c>
      <c r="C2156" s="7">
        <v>34825</v>
      </c>
    </row>
    <row r="2157" spans="2:3" x14ac:dyDescent="0.25">
      <c r="B2157" s="8">
        <v>201321152</v>
      </c>
      <c r="C2157" s="7">
        <v>36582</v>
      </c>
    </row>
    <row r="2158" spans="2:3" x14ac:dyDescent="0.25">
      <c r="B2158" s="8">
        <v>201321153</v>
      </c>
      <c r="C2158" s="7">
        <v>35366</v>
      </c>
    </row>
    <row r="2159" spans="2:3" x14ac:dyDescent="0.25">
      <c r="B2159" s="8">
        <v>201321154</v>
      </c>
      <c r="C2159" s="7">
        <v>34445</v>
      </c>
    </row>
    <row r="2160" spans="2:3" x14ac:dyDescent="0.25">
      <c r="B2160" s="8">
        <v>201321155</v>
      </c>
      <c r="C2160" s="7">
        <v>35586</v>
      </c>
    </row>
    <row r="2161" spans="2:3" x14ac:dyDescent="0.25">
      <c r="B2161" s="8">
        <v>201321156</v>
      </c>
      <c r="C2161" s="7">
        <v>33422</v>
      </c>
    </row>
    <row r="2162" spans="2:3" x14ac:dyDescent="0.25">
      <c r="B2162" s="8">
        <v>201321157</v>
      </c>
      <c r="C2162" s="7">
        <v>35192</v>
      </c>
    </row>
    <row r="2163" spans="2:3" x14ac:dyDescent="0.25">
      <c r="B2163" s="8">
        <v>201321158</v>
      </c>
      <c r="C2163" s="7">
        <v>36087</v>
      </c>
    </row>
    <row r="2164" spans="2:3" x14ac:dyDescent="0.25">
      <c r="B2164" s="8">
        <v>201321159</v>
      </c>
      <c r="C2164" s="7">
        <v>35080</v>
      </c>
    </row>
    <row r="2165" spans="2:3" x14ac:dyDescent="0.25">
      <c r="B2165" s="8">
        <v>201321160</v>
      </c>
      <c r="C2165" s="7">
        <v>35460</v>
      </c>
    </row>
    <row r="2166" spans="2:3" x14ac:dyDescent="0.25">
      <c r="B2166" s="8">
        <v>201321161</v>
      </c>
      <c r="C2166" s="7">
        <v>34817</v>
      </c>
    </row>
    <row r="2167" spans="2:3" x14ac:dyDescent="0.25">
      <c r="B2167" s="8">
        <v>201321162</v>
      </c>
      <c r="C2167" s="7">
        <v>35067</v>
      </c>
    </row>
    <row r="2168" spans="2:3" x14ac:dyDescent="0.25">
      <c r="B2168" s="8">
        <v>201321163</v>
      </c>
      <c r="C2168" s="7">
        <v>35027</v>
      </c>
    </row>
    <row r="2169" spans="2:3" x14ac:dyDescent="0.25">
      <c r="B2169" s="8">
        <v>201321164</v>
      </c>
      <c r="C2169" s="7">
        <v>35093</v>
      </c>
    </row>
    <row r="2170" spans="2:3" x14ac:dyDescent="0.25">
      <c r="B2170" s="8">
        <v>201321165</v>
      </c>
      <c r="C2170" s="7">
        <v>34700</v>
      </c>
    </row>
    <row r="2171" spans="2:3" x14ac:dyDescent="0.25">
      <c r="B2171" s="8">
        <v>201321166</v>
      </c>
      <c r="C2171" s="7">
        <v>32901</v>
      </c>
    </row>
    <row r="2172" spans="2:3" x14ac:dyDescent="0.25">
      <c r="B2172" s="8">
        <v>201321167</v>
      </c>
      <c r="C2172" s="7">
        <v>35972</v>
      </c>
    </row>
    <row r="2173" spans="2:3" x14ac:dyDescent="0.25">
      <c r="B2173" s="8">
        <v>201321168</v>
      </c>
      <c r="C2173" s="7">
        <v>34062</v>
      </c>
    </row>
    <row r="2174" spans="2:3" x14ac:dyDescent="0.25">
      <c r="B2174" s="8">
        <v>201321169</v>
      </c>
      <c r="C2174" s="7">
        <v>34347</v>
      </c>
    </row>
    <row r="2175" spans="2:3" x14ac:dyDescent="0.25">
      <c r="B2175" s="8">
        <v>201321170</v>
      </c>
      <c r="C2175" s="7">
        <v>34370</v>
      </c>
    </row>
    <row r="2176" spans="2:3" x14ac:dyDescent="0.25">
      <c r="B2176" s="8">
        <v>201321171</v>
      </c>
      <c r="C2176" s="7">
        <v>34399</v>
      </c>
    </row>
    <row r="2177" spans="2:3" x14ac:dyDescent="0.25">
      <c r="B2177" s="8">
        <v>201321172</v>
      </c>
      <c r="C2177" s="7">
        <v>33728</v>
      </c>
    </row>
    <row r="2178" spans="2:3" x14ac:dyDescent="0.25">
      <c r="B2178" s="8">
        <v>201321173</v>
      </c>
      <c r="C2178" s="7">
        <v>36727</v>
      </c>
    </row>
    <row r="2179" spans="2:3" x14ac:dyDescent="0.25">
      <c r="B2179" s="8">
        <v>201321174</v>
      </c>
      <c r="C2179" s="7">
        <v>34981</v>
      </c>
    </row>
    <row r="2180" spans="2:3" x14ac:dyDescent="0.25">
      <c r="B2180" s="8">
        <v>201321175</v>
      </c>
      <c r="C2180" s="7">
        <v>35544</v>
      </c>
    </row>
    <row r="2181" spans="2:3" x14ac:dyDescent="0.25">
      <c r="B2181" s="8">
        <v>201321176</v>
      </c>
      <c r="C2181" s="7">
        <v>33727</v>
      </c>
    </row>
    <row r="2182" spans="2:3" x14ac:dyDescent="0.25">
      <c r="B2182" s="8">
        <v>201321177</v>
      </c>
      <c r="C2182" s="7">
        <v>35863</v>
      </c>
    </row>
    <row r="2183" spans="2:3" x14ac:dyDescent="0.25">
      <c r="B2183" s="8">
        <v>201321178</v>
      </c>
      <c r="C2183" s="7">
        <v>36027</v>
      </c>
    </row>
    <row r="2184" spans="2:3" x14ac:dyDescent="0.25">
      <c r="B2184" s="8">
        <v>201321179</v>
      </c>
      <c r="C2184" s="7">
        <v>33094</v>
      </c>
    </row>
    <row r="2185" spans="2:3" x14ac:dyDescent="0.25">
      <c r="B2185" s="8">
        <v>201321180</v>
      </c>
      <c r="C2185" s="7">
        <v>35194</v>
      </c>
    </row>
    <row r="2186" spans="2:3" x14ac:dyDescent="0.25">
      <c r="B2186" s="8">
        <v>201321181</v>
      </c>
      <c r="C2186" s="7">
        <v>35806</v>
      </c>
    </row>
    <row r="2187" spans="2:3" x14ac:dyDescent="0.25">
      <c r="B2187" s="8">
        <v>201321182</v>
      </c>
      <c r="C2187" s="7">
        <v>36089</v>
      </c>
    </row>
    <row r="2188" spans="2:3" x14ac:dyDescent="0.25">
      <c r="B2188" s="8">
        <v>201321183</v>
      </c>
      <c r="C2188" s="7">
        <v>33034</v>
      </c>
    </row>
    <row r="2189" spans="2:3" x14ac:dyDescent="0.25">
      <c r="B2189" s="8">
        <v>201321184</v>
      </c>
      <c r="C2189" s="7">
        <v>35412</v>
      </c>
    </row>
    <row r="2190" spans="2:3" x14ac:dyDescent="0.25">
      <c r="B2190" s="8">
        <v>201321185</v>
      </c>
      <c r="C2190" s="7">
        <v>35603</v>
      </c>
    </row>
    <row r="2191" spans="2:3" x14ac:dyDescent="0.25">
      <c r="B2191" s="8">
        <v>201321186</v>
      </c>
      <c r="C2191" s="7">
        <v>33019</v>
      </c>
    </row>
    <row r="2192" spans="2:3" x14ac:dyDescent="0.25">
      <c r="B2192" s="8">
        <v>201321187</v>
      </c>
      <c r="C2192" s="7">
        <v>36742</v>
      </c>
    </row>
    <row r="2193" spans="2:3" x14ac:dyDescent="0.25">
      <c r="B2193" s="8">
        <v>201321188</v>
      </c>
      <c r="C2193" s="7">
        <v>36453</v>
      </c>
    </row>
    <row r="2194" spans="2:3" x14ac:dyDescent="0.25">
      <c r="B2194" s="8">
        <v>201321189</v>
      </c>
      <c r="C2194" s="7">
        <v>34577</v>
      </c>
    </row>
    <row r="2195" spans="2:3" x14ac:dyDescent="0.25">
      <c r="B2195" s="8">
        <v>201321190</v>
      </c>
      <c r="C2195" s="7">
        <v>34115</v>
      </c>
    </row>
    <row r="2196" spans="2:3" x14ac:dyDescent="0.25">
      <c r="B2196" s="8">
        <v>201321191</v>
      </c>
      <c r="C2196" s="7">
        <v>33559</v>
      </c>
    </row>
    <row r="2197" spans="2:3" x14ac:dyDescent="0.25">
      <c r="B2197" s="8">
        <v>201321192</v>
      </c>
      <c r="C2197" s="7">
        <v>35270</v>
      </c>
    </row>
    <row r="2198" spans="2:3" x14ac:dyDescent="0.25">
      <c r="B2198" s="8">
        <v>201321193</v>
      </c>
      <c r="C2198" s="7">
        <v>34307</v>
      </c>
    </row>
    <row r="2199" spans="2:3" x14ac:dyDescent="0.25">
      <c r="B2199" s="8">
        <v>201321194</v>
      </c>
      <c r="C2199" s="7">
        <v>34093</v>
      </c>
    </row>
    <row r="2200" spans="2:3" x14ac:dyDescent="0.25">
      <c r="B2200" s="8">
        <v>201321195</v>
      </c>
      <c r="C2200" s="7">
        <v>36364</v>
      </c>
    </row>
    <row r="2201" spans="2:3" x14ac:dyDescent="0.25">
      <c r="B2201" s="8">
        <v>201321196</v>
      </c>
      <c r="C2201" s="7">
        <v>32875</v>
      </c>
    </row>
    <row r="2202" spans="2:3" x14ac:dyDescent="0.25">
      <c r="B2202" s="8">
        <v>201321197</v>
      </c>
      <c r="C2202" s="7">
        <v>33082</v>
      </c>
    </row>
    <row r="2203" spans="2:3" x14ac:dyDescent="0.25">
      <c r="B2203" s="8">
        <v>201321198</v>
      </c>
      <c r="C2203" s="7">
        <v>34264</v>
      </c>
    </row>
    <row r="2204" spans="2:3" x14ac:dyDescent="0.25">
      <c r="B2204" s="8">
        <v>201321199</v>
      </c>
      <c r="C2204" s="7">
        <v>35492</v>
      </c>
    </row>
    <row r="2205" spans="2:3" x14ac:dyDescent="0.25">
      <c r="B2205" s="8">
        <v>201321200</v>
      </c>
      <c r="C2205" s="7">
        <v>36469</v>
      </c>
    </row>
    <row r="2206" spans="2:3" x14ac:dyDescent="0.25">
      <c r="B2206" s="8">
        <v>201321201</v>
      </c>
      <c r="C2206" s="7">
        <v>36084</v>
      </c>
    </row>
    <row r="2207" spans="2:3" x14ac:dyDescent="0.25">
      <c r="B2207" s="8">
        <v>201321202</v>
      </c>
      <c r="C2207" s="7">
        <v>35652</v>
      </c>
    </row>
    <row r="2208" spans="2:3" x14ac:dyDescent="0.25">
      <c r="B2208" s="8">
        <v>201321203</v>
      </c>
      <c r="C2208" s="7">
        <v>33121</v>
      </c>
    </row>
    <row r="2209" spans="2:3" x14ac:dyDescent="0.25">
      <c r="B2209" s="8">
        <v>201321204</v>
      </c>
      <c r="C2209" s="7">
        <v>35720</v>
      </c>
    </row>
    <row r="2210" spans="2:3" x14ac:dyDescent="0.25">
      <c r="B2210" s="8">
        <v>201321205</v>
      </c>
      <c r="C2210" s="7">
        <v>33213</v>
      </c>
    </row>
    <row r="2211" spans="2:3" x14ac:dyDescent="0.25">
      <c r="B2211" s="8">
        <v>201321206</v>
      </c>
      <c r="C2211" s="7">
        <v>35763</v>
      </c>
    </row>
    <row r="2212" spans="2:3" x14ac:dyDescent="0.25">
      <c r="B2212" s="8">
        <v>201321207</v>
      </c>
      <c r="C2212" s="7">
        <v>35453</v>
      </c>
    </row>
    <row r="2213" spans="2:3" x14ac:dyDescent="0.25">
      <c r="B2213" s="8">
        <v>201321208</v>
      </c>
      <c r="C2213" s="7">
        <v>34195</v>
      </c>
    </row>
    <row r="2214" spans="2:3" x14ac:dyDescent="0.25">
      <c r="B2214" s="8">
        <v>201321209</v>
      </c>
      <c r="C2214" s="7">
        <v>36496</v>
      </c>
    </row>
    <row r="2215" spans="2:3" x14ac:dyDescent="0.25">
      <c r="B2215" s="8">
        <v>201321210</v>
      </c>
      <c r="C2215" s="7">
        <v>34856</v>
      </c>
    </row>
    <row r="2216" spans="2:3" x14ac:dyDescent="0.25">
      <c r="B2216" s="8">
        <v>201321211</v>
      </c>
      <c r="C2216" s="7">
        <v>34222</v>
      </c>
    </row>
    <row r="2217" spans="2:3" x14ac:dyDescent="0.25">
      <c r="B2217" s="8">
        <v>201321212</v>
      </c>
      <c r="C2217" s="7">
        <v>33752</v>
      </c>
    </row>
    <row r="2218" spans="2:3" x14ac:dyDescent="0.25">
      <c r="B2218" s="8">
        <v>201321213</v>
      </c>
      <c r="C2218" s="7">
        <v>33062</v>
      </c>
    </row>
    <row r="2219" spans="2:3" x14ac:dyDescent="0.25">
      <c r="B2219" s="8">
        <v>201321214</v>
      </c>
      <c r="C2219" s="7">
        <v>36666</v>
      </c>
    </row>
    <row r="2220" spans="2:3" x14ac:dyDescent="0.25">
      <c r="B2220" s="8">
        <v>201321215</v>
      </c>
      <c r="C2220" s="7">
        <v>35887</v>
      </c>
    </row>
    <row r="2221" spans="2:3" x14ac:dyDescent="0.25">
      <c r="B2221" s="8">
        <v>201321216</v>
      </c>
      <c r="C2221" s="7">
        <v>35552</v>
      </c>
    </row>
    <row r="2222" spans="2:3" x14ac:dyDescent="0.25">
      <c r="B2222" s="8">
        <v>201321217</v>
      </c>
      <c r="C2222" s="7">
        <v>35562</v>
      </c>
    </row>
    <row r="2223" spans="2:3" x14ac:dyDescent="0.25">
      <c r="B2223" s="8">
        <v>201321218</v>
      </c>
      <c r="C2223" s="7">
        <v>32970</v>
      </c>
    </row>
    <row r="2224" spans="2:3" x14ac:dyDescent="0.25">
      <c r="B2224" s="8">
        <v>201321219</v>
      </c>
      <c r="C2224" s="7">
        <v>33964</v>
      </c>
    </row>
    <row r="2225" spans="2:3" x14ac:dyDescent="0.25">
      <c r="B2225" s="8">
        <v>201321220</v>
      </c>
      <c r="C2225" s="7">
        <v>34216</v>
      </c>
    </row>
    <row r="2226" spans="2:3" x14ac:dyDescent="0.25">
      <c r="B2226" s="8">
        <v>201321221</v>
      </c>
      <c r="C2226" s="7">
        <v>35898</v>
      </c>
    </row>
    <row r="2227" spans="2:3" x14ac:dyDescent="0.25">
      <c r="B2227" s="8">
        <v>201321222</v>
      </c>
      <c r="C2227" s="7">
        <v>35677</v>
      </c>
    </row>
    <row r="2228" spans="2:3" x14ac:dyDescent="0.25">
      <c r="B2228" s="8">
        <v>201321223</v>
      </c>
      <c r="C2228" s="7">
        <v>35410</v>
      </c>
    </row>
    <row r="2229" spans="2:3" x14ac:dyDescent="0.25">
      <c r="B2229" s="8">
        <v>201321224</v>
      </c>
      <c r="C2229" s="7">
        <v>34357</v>
      </c>
    </row>
    <row r="2230" spans="2:3" x14ac:dyDescent="0.25">
      <c r="B2230" s="8">
        <v>201321225</v>
      </c>
      <c r="C2230" s="7">
        <v>35389</v>
      </c>
    </row>
    <row r="2231" spans="2:3" x14ac:dyDescent="0.25">
      <c r="B2231" s="8">
        <v>201321226</v>
      </c>
      <c r="C2231" s="7">
        <v>35685</v>
      </c>
    </row>
    <row r="2232" spans="2:3" x14ac:dyDescent="0.25">
      <c r="B2232" s="8">
        <v>201321227</v>
      </c>
      <c r="C2232" s="7">
        <v>35822</v>
      </c>
    </row>
    <row r="2233" spans="2:3" x14ac:dyDescent="0.25">
      <c r="B2233" s="8">
        <v>201321228</v>
      </c>
      <c r="C2233" s="7">
        <v>36800</v>
      </c>
    </row>
    <row r="2234" spans="2:3" x14ac:dyDescent="0.25">
      <c r="B2234" s="8">
        <v>201321229</v>
      </c>
      <c r="C2234" s="7">
        <v>34350</v>
      </c>
    </row>
    <row r="2235" spans="2:3" x14ac:dyDescent="0.25">
      <c r="B2235" s="8">
        <v>201321230</v>
      </c>
      <c r="C2235" s="7">
        <v>34873</v>
      </c>
    </row>
    <row r="2236" spans="2:3" x14ac:dyDescent="0.25">
      <c r="B2236" s="8">
        <v>201321231</v>
      </c>
      <c r="C2236" s="7">
        <v>36561</v>
      </c>
    </row>
    <row r="2237" spans="2:3" x14ac:dyDescent="0.25">
      <c r="B2237" s="8">
        <v>201321232</v>
      </c>
      <c r="C2237" s="7">
        <v>34647</v>
      </c>
    </row>
    <row r="2238" spans="2:3" x14ac:dyDescent="0.25">
      <c r="B2238" s="8">
        <v>201321233</v>
      </c>
      <c r="C2238" s="7">
        <v>33060</v>
      </c>
    </row>
    <row r="2239" spans="2:3" x14ac:dyDescent="0.25">
      <c r="B2239" s="8">
        <v>201321234</v>
      </c>
      <c r="C2239" s="7">
        <v>36173</v>
      </c>
    </row>
    <row r="2240" spans="2:3" x14ac:dyDescent="0.25">
      <c r="B2240" s="8">
        <v>201321235</v>
      </c>
      <c r="C2240" s="7">
        <v>35571</v>
      </c>
    </row>
    <row r="2241" spans="2:3" x14ac:dyDescent="0.25">
      <c r="B2241" s="8">
        <v>201321236</v>
      </c>
      <c r="C2241" s="7">
        <v>36376</v>
      </c>
    </row>
    <row r="2242" spans="2:3" x14ac:dyDescent="0.25">
      <c r="B2242" s="8">
        <v>201321237</v>
      </c>
      <c r="C2242" s="7">
        <v>34467</v>
      </c>
    </row>
    <row r="2243" spans="2:3" x14ac:dyDescent="0.25">
      <c r="B2243" s="8">
        <v>201321238</v>
      </c>
      <c r="C2243" s="7">
        <v>34289</v>
      </c>
    </row>
    <row r="2244" spans="2:3" x14ac:dyDescent="0.25">
      <c r="B2244" s="8">
        <v>201321239</v>
      </c>
      <c r="C2244" s="7">
        <v>33235</v>
      </c>
    </row>
    <row r="2245" spans="2:3" x14ac:dyDescent="0.25">
      <c r="B2245" s="8">
        <v>201321240</v>
      </c>
      <c r="C2245" s="7">
        <v>35455</v>
      </c>
    </row>
    <row r="2246" spans="2:3" x14ac:dyDescent="0.25">
      <c r="B2246" s="8">
        <v>201321241</v>
      </c>
      <c r="C2246" s="7">
        <v>34544</v>
      </c>
    </row>
    <row r="2247" spans="2:3" x14ac:dyDescent="0.25">
      <c r="B2247" s="8">
        <v>201321242</v>
      </c>
      <c r="C2247" s="7">
        <v>32910</v>
      </c>
    </row>
    <row r="2248" spans="2:3" x14ac:dyDescent="0.25">
      <c r="B2248" s="8">
        <v>201321243</v>
      </c>
      <c r="C2248" s="7">
        <v>34809</v>
      </c>
    </row>
    <row r="2249" spans="2:3" x14ac:dyDescent="0.25">
      <c r="B2249" s="8">
        <v>201321244</v>
      </c>
      <c r="C2249" s="7">
        <v>34274</v>
      </c>
    </row>
    <row r="2250" spans="2:3" x14ac:dyDescent="0.25">
      <c r="B2250" s="8">
        <v>201321245</v>
      </c>
      <c r="C2250" s="7">
        <v>33248</v>
      </c>
    </row>
    <row r="2251" spans="2:3" x14ac:dyDescent="0.25">
      <c r="B2251" s="8">
        <v>201321246</v>
      </c>
      <c r="C2251" s="7">
        <v>35100</v>
      </c>
    </row>
    <row r="2252" spans="2:3" x14ac:dyDescent="0.25">
      <c r="B2252" s="8">
        <v>201321247</v>
      </c>
      <c r="C2252" s="7">
        <v>33772</v>
      </c>
    </row>
    <row r="2253" spans="2:3" x14ac:dyDescent="0.25">
      <c r="B2253" s="8">
        <v>201321248</v>
      </c>
      <c r="C2253" s="7">
        <v>34535</v>
      </c>
    </row>
    <row r="2254" spans="2:3" x14ac:dyDescent="0.25">
      <c r="B2254" s="8">
        <v>201321249</v>
      </c>
      <c r="C2254" s="7">
        <v>32899</v>
      </c>
    </row>
    <row r="2255" spans="2:3" x14ac:dyDescent="0.25">
      <c r="B2255" s="8">
        <v>201321250</v>
      </c>
      <c r="C2255" s="7">
        <v>36733</v>
      </c>
    </row>
    <row r="2256" spans="2:3" x14ac:dyDescent="0.25">
      <c r="B2256" s="8">
        <v>201321251</v>
      </c>
      <c r="C2256" s="7">
        <v>32890</v>
      </c>
    </row>
    <row r="2257" spans="2:3" x14ac:dyDescent="0.25">
      <c r="B2257" s="8">
        <v>201321252</v>
      </c>
      <c r="C2257" s="7">
        <v>33306</v>
      </c>
    </row>
    <row r="2258" spans="2:3" x14ac:dyDescent="0.25">
      <c r="B2258" s="8">
        <v>201321253</v>
      </c>
      <c r="C2258" s="7">
        <v>33390</v>
      </c>
    </row>
    <row r="2259" spans="2:3" x14ac:dyDescent="0.25">
      <c r="B2259" s="8">
        <v>201321254</v>
      </c>
      <c r="C2259" s="7">
        <v>33554</v>
      </c>
    </row>
    <row r="2260" spans="2:3" x14ac:dyDescent="0.25">
      <c r="B2260" s="8">
        <v>201321255</v>
      </c>
      <c r="C2260" s="7">
        <v>34989</v>
      </c>
    </row>
    <row r="2261" spans="2:3" x14ac:dyDescent="0.25">
      <c r="B2261" s="8">
        <v>201321256</v>
      </c>
      <c r="C2261" s="7">
        <v>36430</v>
      </c>
    </row>
    <row r="2262" spans="2:3" x14ac:dyDescent="0.25">
      <c r="B2262" s="8">
        <v>201321257</v>
      </c>
      <c r="C2262" s="7">
        <v>35872</v>
      </c>
    </row>
    <row r="2263" spans="2:3" x14ac:dyDescent="0.25">
      <c r="B2263" s="8">
        <v>201321258</v>
      </c>
      <c r="C2263" s="7">
        <v>33060</v>
      </c>
    </row>
    <row r="2264" spans="2:3" x14ac:dyDescent="0.25">
      <c r="B2264" s="8">
        <v>201321259</v>
      </c>
      <c r="C2264" s="7">
        <v>36487</v>
      </c>
    </row>
    <row r="2265" spans="2:3" x14ac:dyDescent="0.25">
      <c r="B2265" s="8">
        <v>201321260</v>
      </c>
      <c r="C2265" s="7">
        <v>35736</v>
      </c>
    </row>
    <row r="2266" spans="2:3" x14ac:dyDescent="0.25">
      <c r="B2266" s="8">
        <v>201321261</v>
      </c>
      <c r="C2266" s="7">
        <v>33777</v>
      </c>
    </row>
    <row r="2267" spans="2:3" x14ac:dyDescent="0.25">
      <c r="B2267" s="8">
        <v>201321262</v>
      </c>
      <c r="C2267" s="7">
        <v>34454</v>
      </c>
    </row>
    <row r="2268" spans="2:3" x14ac:dyDescent="0.25">
      <c r="B2268" s="8">
        <v>201321263</v>
      </c>
      <c r="C2268" s="7">
        <v>35895</v>
      </c>
    </row>
    <row r="2269" spans="2:3" x14ac:dyDescent="0.25">
      <c r="B2269" s="8">
        <v>201321264</v>
      </c>
      <c r="C2269" s="7">
        <v>34014</v>
      </c>
    </row>
    <row r="2270" spans="2:3" x14ac:dyDescent="0.25">
      <c r="B2270" s="8">
        <v>201321265</v>
      </c>
      <c r="C2270" s="7">
        <v>32908</v>
      </c>
    </row>
    <row r="2271" spans="2:3" x14ac:dyDescent="0.25">
      <c r="B2271" s="8">
        <v>201321266</v>
      </c>
      <c r="C2271" s="7">
        <v>33525</v>
      </c>
    </row>
    <row r="2272" spans="2:3" x14ac:dyDescent="0.25">
      <c r="B2272" s="8">
        <v>201321267</v>
      </c>
      <c r="C2272" s="7">
        <v>34582</v>
      </c>
    </row>
    <row r="2273" spans="2:3" x14ac:dyDescent="0.25">
      <c r="B2273" s="8">
        <v>201321268</v>
      </c>
      <c r="C2273" s="7">
        <v>34837</v>
      </c>
    </row>
    <row r="2274" spans="2:3" x14ac:dyDescent="0.25">
      <c r="B2274" s="8">
        <v>201321269</v>
      </c>
      <c r="C2274" s="7">
        <v>35285</v>
      </c>
    </row>
    <row r="2275" spans="2:3" x14ac:dyDescent="0.25">
      <c r="B2275" s="8">
        <v>201321270</v>
      </c>
      <c r="C2275" s="7">
        <v>34932</v>
      </c>
    </row>
    <row r="2276" spans="2:3" x14ac:dyDescent="0.25">
      <c r="B2276" s="8">
        <v>201321271</v>
      </c>
      <c r="C2276" s="7">
        <v>36382</v>
      </c>
    </row>
    <row r="2277" spans="2:3" x14ac:dyDescent="0.25">
      <c r="B2277" s="8">
        <v>201321272</v>
      </c>
      <c r="C2277" s="7">
        <v>33948</v>
      </c>
    </row>
    <row r="2278" spans="2:3" x14ac:dyDescent="0.25">
      <c r="B2278" s="8">
        <v>201321273</v>
      </c>
      <c r="C2278" s="7">
        <v>34109</v>
      </c>
    </row>
    <row r="2279" spans="2:3" x14ac:dyDescent="0.25">
      <c r="B2279" s="8">
        <v>201321274</v>
      </c>
      <c r="C2279" s="7">
        <v>36096</v>
      </c>
    </row>
    <row r="2280" spans="2:3" x14ac:dyDescent="0.25">
      <c r="B2280" s="8">
        <v>201321275</v>
      </c>
      <c r="C2280" s="7">
        <v>36283</v>
      </c>
    </row>
    <row r="2281" spans="2:3" x14ac:dyDescent="0.25">
      <c r="B2281" s="8">
        <v>201321276</v>
      </c>
      <c r="C2281" s="7">
        <v>36757</v>
      </c>
    </row>
    <row r="2282" spans="2:3" x14ac:dyDescent="0.25">
      <c r="B2282" s="8">
        <v>201321277</v>
      </c>
      <c r="C2282" s="7">
        <v>34093</v>
      </c>
    </row>
    <row r="2283" spans="2:3" x14ac:dyDescent="0.25">
      <c r="B2283" s="8">
        <v>201321278</v>
      </c>
      <c r="C2283" s="7">
        <v>35960</v>
      </c>
    </row>
    <row r="2284" spans="2:3" x14ac:dyDescent="0.25">
      <c r="B2284" s="8">
        <v>201321279</v>
      </c>
      <c r="C2284" s="7">
        <v>36670</v>
      </c>
    </row>
    <row r="2285" spans="2:3" x14ac:dyDescent="0.25">
      <c r="B2285" s="8">
        <v>201321280</v>
      </c>
      <c r="C2285" s="7">
        <v>33184</v>
      </c>
    </row>
    <row r="2286" spans="2:3" x14ac:dyDescent="0.25">
      <c r="B2286" s="8">
        <v>201321281</v>
      </c>
      <c r="C2286" s="7">
        <v>36663</v>
      </c>
    </row>
    <row r="2287" spans="2:3" x14ac:dyDescent="0.25">
      <c r="B2287" s="8">
        <v>201321282</v>
      </c>
      <c r="C2287" s="7">
        <v>33077</v>
      </c>
    </row>
    <row r="2288" spans="2:3" x14ac:dyDescent="0.25">
      <c r="B2288" s="8">
        <v>201321283</v>
      </c>
      <c r="C2288" s="7">
        <v>36167</v>
      </c>
    </row>
    <row r="2289" spans="2:3" x14ac:dyDescent="0.25">
      <c r="B2289" s="8">
        <v>201321284</v>
      </c>
      <c r="C2289" s="7">
        <v>35252</v>
      </c>
    </row>
    <row r="2290" spans="2:3" x14ac:dyDescent="0.25">
      <c r="B2290" s="8">
        <v>201321285</v>
      </c>
      <c r="C2290" s="7">
        <v>33784</v>
      </c>
    </row>
    <row r="2291" spans="2:3" x14ac:dyDescent="0.25">
      <c r="B2291" s="8">
        <v>201321286</v>
      </c>
      <c r="C2291" s="7">
        <v>33998</v>
      </c>
    </row>
    <row r="2292" spans="2:3" x14ac:dyDescent="0.25">
      <c r="B2292" s="8">
        <v>201321287</v>
      </c>
      <c r="C2292" s="7">
        <v>35842</v>
      </c>
    </row>
    <row r="2293" spans="2:3" x14ac:dyDescent="0.25">
      <c r="B2293" s="8">
        <v>201321288</v>
      </c>
      <c r="C2293" s="7">
        <v>36258</v>
      </c>
    </row>
    <row r="2294" spans="2:3" x14ac:dyDescent="0.25">
      <c r="B2294" s="8">
        <v>201321289</v>
      </c>
      <c r="C2294" s="7">
        <v>35693</v>
      </c>
    </row>
    <row r="2295" spans="2:3" x14ac:dyDescent="0.25">
      <c r="B2295" s="8">
        <v>201321290</v>
      </c>
      <c r="C2295" s="7">
        <v>34809</v>
      </c>
    </row>
    <row r="2296" spans="2:3" x14ac:dyDescent="0.25">
      <c r="B2296" s="8">
        <v>201321291</v>
      </c>
      <c r="C2296" s="7">
        <v>35129</v>
      </c>
    </row>
    <row r="2297" spans="2:3" x14ac:dyDescent="0.25">
      <c r="B2297" s="8">
        <v>201321292</v>
      </c>
      <c r="C2297" s="7">
        <v>36780</v>
      </c>
    </row>
    <row r="2298" spans="2:3" x14ac:dyDescent="0.25">
      <c r="B2298" s="8">
        <v>201321293</v>
      </c>
      <c r="C2298" s="7">
        <v>36811</v>
      </c>
    </row>
    <row r="2299" spans="2:3" x14ac:dyDescent="0.25">
      <c r="B2299" s="8">
        <v>201321294</v>
      </c>
      <c r="C2299" s="7">
        <v>34529</v>
      </c>
    </row>
    <row r="2300" spans="2:3" x14ac:dyDescent="0.25">
      <c r="B2300" s="8">
        <v>201321295</v>
      </c>
      <c r="C2300" s="7">
        <v>35923</v>
      </c>
    </row>
    <row r="2301" spans="2:3" x14ac:dyDescent="0.25">
      <c r="B2301" s="8">
        <v>201321296</v>
      </c>
      <c r="C2301" s="7">
        <v>34748</v>
      </c>
    </row>
    <row r="2302" spans="2:3" x14ac:dyDescent="0.25">
      <c r="B2302" s="8">
        <v>201321297</v>
      </c>
      <c r="C2302" s="7">
        <v>34573</v>
      </c>
    </row>
    <row r="2303" spans="2:3" x14ac:dyDescent="0.25">
      <c r="B2303" s="8">
        <v>201321298</v>
      </c>
      <c r="C2303" s="7">
        <v>33527</v>
      </c>
    </row>
    <row r="2304" spans="2:3" x14ac:dyDescent="0.25">
      <c r="B2304" s="8">
        <v>201321299</v>
      </c>
      <c r="C2304" s="7">
        <v>34084</v>
      </c>
    </row>
    <row r="2305" spans="2:3" x14ac:dyDescent="0.25">
      <c r="B2305" s="8">
        <v>201321300</v>
      </c>
      <c r="C2305" s="7">
        <v>33833</v>
      </c>
    </row>
    <row r="2306" spans="2:3" x14ac:dyDescent="0.25">
      <c r="B2306" s="8">
        <v>201321301</v>
      </c>
      <c r="C2306" s="7">
        <v>35649</v>
      </c>
    </row>
    <row r="2307" spans="2:3" x14ac:dyDescent="0.25">
      <c r="B2307" s="8">
        <v>201321302</v>
      </c>
      <c r="C2307" s="7">
        <v>34166</v>
      </c>
    </row>
    <row r="2308" spans="2:3" x14ac:dyDescent="0.25">
      <c r="B2308" s="8">
        <v>201321303</v>
      </c>
      <c r="C2308" s="7">
        <v>35752</v>
      </c>
    </row>
    <row r="2309" spans="2:3" x14ac:dyDescent="0.25">
      <c r="B2309" s="8">
        <v>201321304</v>
      </c>
      <c r="C2309" s="7">
        <v>33974</v>
      </c>
    </row>
    <row r="2310" spans="2:3" x14ac:dyDescent="0.25">
      <c r="B2310" s="8">
        <v>201321305</v>
      </c>
      <c r="C2310" s="7">
        <v>36847</v>
      </c>
    </row>
    <row r="2311" spans="2:3" x14ac:dyDescent="0.25">
      <c r="B2311" s="8">
        <v>201321306</v>
      </c>
      <c r="C2311" s="7">
        <v>33493</v>
      </c>
    </row>
    <row r="2312" spans="2:3" x14ac:dyDescent="0.25">
      <c r="B2312" s="8">
        <v>201321307</v>
      </c>
      <c r="C2312" s="7">
        <v>33523</v>
      </c>
    </row>
    <row r="2313" spans="2:3" x14ac:dyDescent="0.25">
      <c r="B2313" s="8">
        <v>201321308</v>
      </c>
      <c r="C2313" s="7">
        <v>35444</v>
      </c>
    </row>
    <row r="2314" spans="2:3" x14ac:dyDescent="0.25">
      <c r="B2314" s="8">
        <v>201321309</v>
      </c>
      <c r="C2314" s="7">
        <v>34083</v>
      </c>
    </row>
    <row r="2315" spans="2:3" x14ac:dyDescent="0.25">
      <c r="B2315" s="8">
        <v>201321310</v>
      </c>
      <c r="C2315" s="7">
        <v>33116</v>
      </c>
    </row>
    <row r="2316" spans="2:3" x14ac:dyDescent="0.25">
      <c r="B2316" s="8">
        <v>201321311</v>
      </c>
      <c r="C2316" s="7">
        <v>35847</v>
      </c>
    </row>
    <row r="2317" spans="2:3" x14ac:dyDescent="0.25">
      <c r="B2317" s="8">
        <v>201321312</v>
      </c>
      <c r="C2317" s="7">
        <v>35719</v>
      </c>
    </row>
    <row r="2318" spans="2:3" x14ac:dyDescent="0.25">
      <c r="B2318" s="8">
        <v>201321313</v>
      </c>
      <c r="C2318" s="7">
        <v>34565</v>
      </c>
    </row>
    <row r="2319" spans="2:3" x14ac:dyDescent="0.25">
      <c r="B2319" s="8">
        <v>201321314</v>
      </c>
      <c r="C2319" s="7">
        <v>35003</v>
      </c>
    </row>
    <row r="2320" spans="2:3" x14ac:dyDescent="0.25">
      <c r="B2320" s="8">
        <v>201321315</v>
      </c>
      <c r="C2320" s="7">
        <v>34838</v>
      </c>
    </row>
    <row r="2321" spans="2:3" x14ac:dyDescent="0.25">
      <c r="B2321" s="8">
        <v>201321316</v>
      </c>
      <c r="C2321" s="7">
        <v>33490</v>
      </c>
    </row>
    <row r="2322" spans="2:3" x14ac:dyDescent="0.25">
      <c r="B2322" s="8">
        <v>201321317</v>
      </c>
      <c r="C2322" s="7">
        <v>34753</v>
      </c>
    </row>
    <row r="2323" spans="2:3" x14ac:dyDescent="0.25">
      <c r="B2323" s="8">
        <v>201321318</v>
      </c>
      <c r="C2323" s="7">
        <v>34496</v>
      </c>
    </row>
    <row r="2324" spans="2:3" x14ac:dyDescent="0.25">
      <c r="B2324" s="8">
        <v>201321319</v>
      </c>
      <c r="C2324" s="7">
        <v>34294</v>
      </c>
    </row>
    <row r="2325" spans="2:3" x14ac:dyDescent="0.25">
      <c r="B2325" s="8">
        <v>201321320</v>
      </c>
      <c r="C2325" s="7">
        <v>33577</v>
      </c>
    </row>
    <row r="2326" spans="2:3" x14ac:dyDescent="0.25">
      <c r="B2326" s="8">
        <v>201321321</v>
      </c>
      <c r="C2326" s="7">
        <v>33290</v>
      </c>
    </row>
    <row r="2327" spans="2:3" x14ac:dyDescent="0.25">
      <c r="B2327" s="8">
        <v>201321322</v>
      </c>
      <c r="C2327" s="7">
        <v>36018</v>
      </c>
    </row>
    <row r="2328" spans="2:3" x14ac:dyDescent="0.25">
      <c r="B2328" s="8">
        <v>201321323</v>
      </c>
      <c r="C2328" s="7">
        <v>33964</v>
      </c>
    </row>
    <row r="2329" spans="2:3" x14ac:dyDescent="0.25">
      <c r="B2329" s="8">
        <v>201321324</v>
      </c>
      <c r="C2329" s="7">
        <v>34060</v>
      </c>
    </row>
    <row r="2330" spans="2:3" x14ac:dyDescent="0.25">
      <c r="B2330" s="8">
        <v>201321325</v>
      </c>
      <c r="C2330" s="7">
        <v>34190</v>
      </c>
    </row>
    <row r="2331" spans="2:3" x14ac:dyDescent="0.25">
      <c r="B2331" s="8">
        <v>201321326</v>
      </c>
      <c r="C2331" s="7">
        <v>34556</v>
      </c>
    </row>
    <row r="2332" spans="2:3" x14ac:dyDescent="0.25">
      <c r="B2332" s="8">
        <v>201321327</v>
      </c>
      <c r="C2332" s="7">
        <v>34671</v>
      </c>
    </row>
    <row r="2333" spans="2:3" x14ac:dyDescent="0.25">
      <c r="B2333" s="8">
        <v>201321328</v>
      </c>
      <c r="C2333" s="7">
        <v>34171</v>
      </c>
    </row>
    <row r="2334" spans="2:3" x14ac:dyDescent="0.25">
      <c r="B2334" s="8">
        <v>201321329</v>
      </c>
      <c r="C2334" s="7">
        <v>34154</v>
      </c>
    </row>
    <row r="2335" spans="2:3" x14ac:dyDescent="0.25">
      <c r="B2335" s="8">
        <v>201321330</v>
      </c>
      <c r="C2335" s="7">
        <v>33702</v>
      </c>
    </row>
    <row r="2336" spans="2:3" x14ac:dyDescent="0.25">
      <c r="B2336" s="8">
        <v>201321331</v>
      </c>
      <c r="C2336" s="7">
        <v>34652</v>
      </c>
    </row>
    <row r="2337" spans="2:3" x14ac:dyDescent="0.25">
      <c r="B2337" s="8">
        <v>201321332</v>
      </c>
      <c r="C2337" s="7">
        <v>35802</v>
      </c>
    </row>
    <row r="2338" spans="2:3" x14ac:dyDescent="0.25">
      <c r="B2338" s="8">
        <v>201321333</v>
      </c>
      <c r="C2338" s="7">
        <v>34809</v>
      </c>
    </row>
    <row r="2339" spans="2:3" x14ac:dyDescent="0.25">
      <c r="B2339" s="8">
        <v>201321334</v>
      </c>
      <c r="C2339" s="7">
        <v>34299</v>
      </c>
    </row>
    <row r="2340" spans="2:3" x14ac:dyDescent="0.25">
      <c r="B2340" s="8">
        <v>201321335</v>
      </c>
      <c r="C2340" s="7">
        <v>34490</v>
      </c>
    </row>
    <row r="2341" spans="2:3" x14ac:dyDescent="0.25">
      <c r="B2341" s="8">
        <v>201321336</v>
      </c>
      <c r="C2341" s="7">
        <v>33684</v>
      </c>
    </row>
    <row r="2342" spans="2:3" x14ac:dyDescent="0.25">
      <c r="B2342" s="8">
        <v>201321337</v>
      </c>
      <c r="C2342" s="7">
        <v>36008</v>
      </c>
    </row>
    <row r="2343" spans="2:3" x14ac:dyDescent="0.25">
      <c r="B2343" s="8">
        <v>201321338</v>
      </c>
      <c r="C2343" s="7">
        <v>36271</v>
      </c>
    </row>
    <row r="2344" spans="2:3" x14ac:dyDescent="0.25">
      <c r="B2344" s="8">
        <v>201321339</v>
      </c>
      <c r="C2344" s="7">
        <v>33627</v>
      </c>
    </row>
    <row r="2345" spans="2:3" x14ac:dyDescent="0.25">
      <c r="B2345" s="8">
        <v>201321340</v>
      </c>
      <c r="C2345" s="7">
        <v>35681</v>
      </c>
    </row>
    <row r="2346" spans="2:3" x14ac:dyDescent="0.25">
      <c r="B2346" s="8">
        <v>201321341</v>
      </c>
      <c r="C2346" s="7">
        <v>34352</v>
      </c>
    </row>
    <row r="2347" spans="2:3" x14ac:dyDescent="0.25">
      <c r="B2347" s="8">
        <v>201321342</v>
      </c>
      <c r="C2347" s="7">
        <v>33227</v>
      </c>
    </row>
    <row r="2348" spans="2:3" x14ac:dyDescent="0.25">
      <c r="B2348" s="8">
        <v>201321343</v>
      </c>
      <c r="C2348" s="7">
        <v>36299</v>
      </c>
    </row>
    <row r="2349" spans="2:3" x14ac:dyDescent="0.25">
      <c r="B2349" s="8">
        <v>201321344</v>
      </c>
      <c r="C2349" s="7">
        <v>35011</v>
      </c>
    </row>
    <row r="2350" spans="2:3" x14ac:dyDescent="0.25">
      <c r="B2350" s="8">
        <v>201321345</v>
      </c>
      <c r="C2350" s="7">
        <v>35176</v>
      </c>
    </row>
    <row r="2351" spans="2:3" x14ac:dyDescent="0.25">
      <c r="B2351" s="8">
        <v>201321346</v>
      </c>
      <c r="C2351" s="7">
        <v>33807</v>
      </c>
    </row>
    <row r="2352" spans="2:3" x14ac:dyDescent="0.25">
      <c r="B2352" s="8">
        <v>201321347</v>
      </c>
      <c r="C2352" s="7">
        <v>35810</v>
      </c>
    </row>
    <row r="2353" spans="2:3" x14ac:dyDescent="0.25">
      <c r="B2353" s="8">
        <v>201321348</v>
      </c>
      <c r="C2353" s="7">
        <v>34072</v>
      </c>
    </row>
    <row r="2354" spans="2:3" x14ac:dyDescent="0.25">
      <c r="B2354" s="8">
        <v>201321349</v>
      </c>
      <c r="C2354" s="7">
        <v>34697</v>
      </c>
    </row>
    <row r="2355" spans="2:3" x14ac:dyDescent="0.25">
      <c r="B2355" s="8">
        <v>201321350</v>
      </c>
      <c r="C2355" s="7">
        <v>36494</v>
      </c>
    </row>
    <row r="2356" spans="2:3" x14ac:dyDescent="0.25">
      <c r="B2356" s="8">
        <v>201321351</v>
      </c>
      <c r="C2356" s="7">
        <v>34414</v>
      </c>
    </row>
    <row r="2357" spans="2:3" x14ac:dyDescent="0.25">
      <c r="B2357" s="8">
        <v>201321352</v>
      </c>
      <c r="C2357" s="7">
        <v>33808</v>
      </c>
    </row>
    <row r="2358" spans="2:3" x14ac:dyDescent="0.25">
      <c r="B2358" s="8">
        <v>201321353</v>
      </c>
      <c r="C2358" s="7">
        <v>35309</v>
      </c>
    </row>
    <row r="2359" spans="2:3" x14ac:dyDescent="0.25">
      <c r="B2359" s="8">
        <v>201321354</v>
      </c>
      <c r="C2359" s="7">
        <v>34414</v>
      </c>
    </row>
    <row r="2360" spans="2:3" x14ac:dyDescent="0.25">
      <c r="B2360" s="8">
        <v>201321355</v>
      </c>
      <c r="C2360" s="7">
        <v>34709</v>
      </c>
    </row>
    <row r="2361" spans="2:3" x14ac:dyDescent="0.25">
      <c r="B2361" s="8">
        <v>201321356</v>
      </c>
      <c r="C2361" s="7">
        <v>34268</v>
      </c>
    </row>
    <row r="2362" spans="2:3" x14ac:dyDescent="0.25">
      <c r="B2362" s="8">
        <v>201321357</v>
      </c>
      <c r="C2362" s="7">
        <v>33898</v>
      </c>
    </row>
    <row r="2363" spans="2:3" x14ac:dyDescent="0.25">
      <c r="B2363" s="8">
        <v>201321358</v>
      </c>
      <c r="C2363" s="7">
        <v>35516</v>
      </c>
    </row>
    <row r="2364" spans="2:3" x14ac:dyDescent="0.25">
      <c r="B2364" s="8">
        <v>201321359</v>
      </c>
      <c r="C2364" s="7">
        <v>35410</v>
      </c>
    </row>
    <row r="2365" spans="2:3" x14ac:dyDescent="0.25">
      <c r="B2365" s="8">
        <v>201321360</v>
      </c>
      <c r="C2365" s="7">
        <v>36550</v>
      </c>
    </row>
    <row r="2366" spans="2:3" x14ac:dyDescent="0.25">
      <c r="B2366" s="8">
        <v>201321361</v>
      </c>
      <c r="C2366" s="7">
        <v>36788</v>
      </c>
    </row>
    <row r="2367" spans="2:3" x14ac:dyDescent="0.25">
      <c r="B2367" s="8">
        <v>201321362</v>
      </c>
      <c r="C2367" s="7">
        <v>35037</v>
      </c>
    </row>
    <row r="2368" spans="2:3" x14ac:dyDescent="0.25">
      <c r="B2368" s="8">
        <v>201321363</v>
      </c>
      <c r="C2368" s="7">
        <v>33413</v>
      </c>
    </row>
    <row r="2369" spans="2:3" x14ac:dyDescent="0.25">
      <c r="B2369" s="8">
        <v>201321364</v>
      </c>
      <c r="C2369" s="7">
        <v>34860</v>
      </c>
    </row>
    <row r="2370" spans="2:3" x14ac:dyDescent="0.25">
      <c r="B2370" s="8">
        <v>201321365</v>
      </c>
      <c r="C2370" s="7">
        <v>34420</v>
      </c>
    </row>
    <row r="2371" spans="2:3" x14ac:dyDescent="0.25">
      <c r="B2371" s="8">
        <v>201321366</v>
      </c>
      <c r="C2371" s="7">
        <v>33377</v>
      </c>
    </row>
    <row r="2372" spans="2:3" x14ac:dyDescent="0.25">
      <c r="B2372" s="8">
        <v>201321367</v>
      </c>
      <c r="C2372" s="7">
        <v>36808</v>
      </c>
    </row>
    <row r="2373" spans="2:3" x14ac:dyDescent="0.25">
      <c r="B2373" s="8">
        <v>201321368</v>
      </c>
      <c r="C2373" s="7">
        <v>35174</v>
      </c>
    </row>
    <row r="2374" spans="2:3" x14ac:dyDescent="0.25">
      <c r="B2374" s="8">
        <v>201321369</v>
      </c>
      <c r="C2374" s="7">
        <v>33840</v>
      </c>
    </row>
    <row r="2375" spans="2:3" x14ac:dyDescent="0.25">
      <c r="B2375" s="8">
        <v>201321370</v>
      </c>
      <c r="C2375" s="7">
        <v>33609</v>
      </c>
    </row>
    <row r="2376" spans="2:3" x14ac:dyDescent="0.25">
      <c r="B2376" s="8">
        <v>201321371</v>
      </c>
      <c r="C2376" s="7">
        <v>33035</v>
      </c>
    </row>
    <row r="2377" spans="2:3" x14ac:dyDescent="0.25">
      <c r="B2377" s="8">
        <v>201321372</v>
      </c>
      <c r="C2377" s="7">
        <v>33237</v>
      </c>
    </row>
    <row r="2378" spans="2:3" x14ac:dyDescent="0.25">
      <c r="B2378" s="8">
        <v>201321373</v>
      </c>
      <c r="C2378" s="7">
        <v>36861</v>
      </c>
    </row>
    <row r="2379" spans="2:3" x14ac:dyDescent="0.25">
      <c r="B2379" s="8">
        <v>201321374</v>
      </c>
      <c r="C2379" s="7">
        <v>34801</v>
      </c>
    </row>
    <row r="2380" spans="2:3" x14ac:dyDescent="0.25">
      <c r="B2380" s="8">
        <v>201321375</v>
      </c>
      <c r="C2380" s="7">
        <v>34832</v>
      </c>
    </row>
    <row r="2381" spans="2:3" x14ac:dyDescent="0.25">
      <c r="B2381" s="8">
        <v>201321376</v>
      </c>
      <c r="C2381" s="7">
        <v>36537</v>
      </c>
    </row>
    <row r="2382" spans="2:3" x14ac:dyDescent="0.25">
      <c r="B2382" s="8">
        <v>201321377</v>
      </c>
      <c r="C2382" s="7">
        <v>36703</v>
      </c>
    </row>
    <row r="2383" spans="2:3" x14ac:dyDescent="0.25">
      <c r="B2383" s="8">
        <v>201321378</v>
      </c>
      <c r="C2383" s="7">
        <v>33284</v>
      </c>
    </row>
    <row r="2384" spans="2:3" x14ac:dyDescent="0.25">
      <c r="B2384" s="8">
        <v>201321379</v>
      </c>
      <c r="C2384" s="7">
        <v>35361</v>
      </c>
    </row>
    <row r="2385" spans="2:3" x14ac:dyDescent="0.25">
      <c r="B2385" s="8">
        <v>201321380</v>
      </c>
      <c r="C2385" s="7">
        <v>35931</v>
      </c>
    </row>
    <row r="2386" spans="2:3" x14ac:dyDescent="0.25">
      <c r="B2386" s="8">
        <v>201321381</v>
      </c>
      <c r="C2386" s="7">
        <v>33398</v>
      </c>
    </row>
    <row r="2387" spans="2:3" x14ac:dyDescent="0.25">
      <c r="B2387" s="8">
        <v>201321382</v>
      </c>
      <c r="C2387" s="7">
        <v>34143</v>
      </c>
    </row>
    <row r="2388" spans="2:3" x14ac:dyDescent="0.25">
      <c r="B2388" s="8">
        <v>201321383</v>
      </c>
      <c r="C2388" s="7">
        <v>32923</v>
      </c>
    </row>
    <row r="2389" spans="2:3" x14ac:dyDescent="0.25">
      <c r="B2389" s="8">
        <v>201321384</v>
      </c>
      <c r="C2389" s="7">
        <v>33414</v>
      </c>
    </row>
    <row r="2390" spans="2:3" x14ac:dyDescent="0.25">
      <c r="B2390" s="8">
        <v>201321385</v>
      </c>
      <c r="C2390" s="7">
        <v>36798</v>
      </c>
    </row>
    <row r="2391" spans="2:3" x14ac:dyDescent="0.25">
      <c r="B2391" s="8">
        <v>201321386</v>
      </c>
      <c r="C2391" s="7">
        <v>35513</v>
      </c>
    </row>
    <row r="2392" spans="2:3" x14ac:dyDescent="0.25">
      <c r="B2392" s="8">
        <v>201321387</v>
      </c>
      <c r="C2392" s="7">
        <v>35973</v>
      </c>
    </row>
    <row r="2393" spans="2:3" x14ac:dyDescent="0.25">
      <c r="B2393" s="8">
        <v>201321388</v>
      </c>
      <c r="C2393" s="7">
        <v>36555</v>
      </c>
    </row>
    <row r="2394" spans="2:3" x14ac:dyDescent="0.25">
      <c r="B2394" s="8">
        <v>201321389</v>
      </c>
      <c r="C2394" s="7">
        <v>34464</v>
      </c>
    </row>
    <row r="2395" spans="2:3" x14ac:dyDescent="0.25">
      <c r="B2395" s="8">
        <v>201321390</v>
      </c>
      <c r="C2395" s="7">
        <v>36734</v>
      </c>
    </row>
    <row r="2396" spans="2:3" x14ac:dyDescent="0.25">
      <c r="B2396" s="8">
        <v>201321391</v>
      </c>
      <c r="C2396" s="7">
        <v>33641</v>
      </c>
    </row>
    <row r="2397" spans="2:3" x14ac:dyDescent="0.25">
      <c r="B2397" s="8">
        <v>201321392</v>
      </c>
      <c r="C2397" s="7">
        <v>36346</v>
      </c>
    </row>
    <row r="2398" spans="2:3" x14ac:dyDescent="0.25">
      <c r="B2398" s="8">
        <v>201321393</v>
      </c>
      <c r="C2398" s="7">
        <v>33191</v>
      </c>
    </row>
    <row r="2399" spans="2:3" x14ac:dyDescent="0.25">
      <c r="B2399" s="8">
        <v>201321394</v>
      </c>
      <c r="C2399" s="7">
        <v>36422</v>
      </c>
    </row>
    <row r="2400" spans="2:3" x14ac:dyDescent="0.25">
      <c r="B2400" s="8">
        <v>201321395</v>
      </c>
      <c r="C2400" s="7">
        <v>33304</v>
      </c>
    </row>
    <row r="2401" spans="2:3" x14ac:dyDescent="0.25">
      <c r="B2401" s="8">
        <v>201321396</v>
      </c>
      <c r="C2401" s="7">
        <v>35187</v>
      </c>
    </row>
    <row r="2402" spans="2:3" x14ac:dyDescent="0.25">
      <c r="B2402" s="8">
        <v>201321397</v>
      </c>
      <c r="C2402" s="7">
        <v>34984</v>
      </c>
    </row>
    <row r="2403" spans="2:3" x14ac:dyDescent="0.25">
      <c r="B2403" s="8">
        <v>201321398</v>
      </c>
      <c r="C2403" s="7">
        <v>33766</v>
      </c>
    </row>
    <row r="2404" spans="2:3" x14ac:dyDescent="0.25">
      <c r="B2404" s="8">
        <v>201321399</v>
      </c>
      <c r="C2404" s="7">
        <v>35570</v>
      </c>
    </row>
    <row r="2405" spans="2:3" x14ac:dyDescent="0.25">
      <c r="B2405" s="8">
        <v>201321400</v>
      </c>
      <c r="C2405" s="7">
        <v>36139</v>
      </c>
    </row>
    <row r="2406" spans="2:3" x14ac:dyDescent="0.25">
      <c r="B2406" s="8">
        <v>201321401</v>
      </c>
      <c r="C2406" s="7">
        <v>35313</v>
      </c>
    </row>
    <row r="2407" spans="2:3" x14ac:dyDescent="0.25">
      <c r="B2407" s="8">
        <v>201321402</v>
      </c>
      <c r="C2407" s="7">
        <v>34028</v>
      </c>
    </row>
    <row r="2408" spans="2:3" x14ac:dyDescent="0.25">
      <c r="B2408" s="8">
        <v>201321403</v>
      </c>
      <c r="C2408" s="7">
        <v>36244</v>
      </c>
    </row>
    <row r="2409" spans="2:3" x14ac:dyDescent="0.25">
      <c r="B2409" s="8">
        <v>201321404</v>
      </c>
      <c r="C2409" s="7">
        <v>36797</v>
      </c>
    </row>
    <row r="2410" spans="2:3" x14ac:dyDescent="0.25">
      <c r="B2410" s="8">
        <v>201321405</v>
      </c>
      <c r="C2410" s="7">
        <v>33867</v>
      </c>
    </row>
    <row r="2411" spans="2:3" x14ac:dyDescent="0.25">
      <c r="B2411" s="8">
        <v>201321406</v>
      </c>
      <c r="C2411" s="7">
        <v>34491</v>
      </c>
    </row>
    <row r="2412" spans="2:3" x14ac:dyDescent="0.25">
      <c r="B2412" s="8">
        <v>201321407</v>
      </c>
      <c r="C2412" s="7">
        <v>35379</v>
      </c>
    </row>
    <row r="2413" spans="2:3" x14ac:dyDescent="0.25">
      <c r="B2413" s="8">
        <v>201321408</v>
      </c>
      <c r="C2413" s="7">
        <v>35091</v>
      </c>
    </row>
    <row r="2414" spans="2:3" x14ac:dyDescent="0.25">
      <c r="B2414" s="8">
        <v>201321409</v>
      </c>
      <c r="C2414" s="7">
        <v>33417</v>
      </c>
    </row>
    <row r="2415" spans="2:3" x14ac:dyDescent="0.25">
      <c r="B2415" s="8">
        <v>201321410</v>
      </c>
      <c r="C2415" s="7">
        <v>36298</v>
      </c>
    </row>
    <row r="2416" spans="2:3" x14ac:dyDescent="0.25">
      <c r="B2416" s="8">
        <v>201321411</v>
      </c>
      <c r="C2416" s="7">
        <v>34225</v>
      </c>
    </row>
    <row r="2417" spans="2:3" x14ac:dyDescent="0.25">
      <c r="B2417" s="8">
        <v>201321412</v>
      </c>
      <c r="C2417" s="7">
        <v>36748</v>
      </c>
    </row>
    <row r="2418" spans="2:3" x14ac:dyDescent="0.25">
      <c r="B2418" s="8">
        <v>201321413</v>
      </c>
      <c r="C2418" s="7">
        <v>34624</v>
      </c>
    </row>
    <row r="2419" spans="2:3" x14ac:dyDescent="0.25">
      <c r="B2419" s="8">
        <v>201321414</v>
      </c>
      <c r="C2419" s="7">
        <v>34678</v>
      </c>
    </row>
    <row r="2420" spans="2:3" x14ac:dyDescent="0.25">
      <c r="B2420" s="8">
        <v>201321415</v>
      </c>
      <c r="C2420" s="7">
        <v>34626</v>
      </c>
    </row>
    <row r="2421" spans="2:3" x14ac:dyDescent="0.25">
      <c r="B2421" s="8">
        <v>201321416</v>
      </c>
      <c r="C2421" s="7">
        <v>33255</v>
      </c>
    </row>
    <row r="2422" spans="2:3" x14ac:dyDescent="0.25">
      <c r="B2422" s="8">
        <v>201321417</v>
      </c>
      <c r="C2422" s="7">
        <v>34874</v>
      </c>
    </row>
    <row r="2423" spans="2:3" x14ac:dyDescent="0.25">
      <c r="B2423" s="8">
        <v>201321418</v>
      </c>
      <c r="C2423" s="7">
        <v>35990</v>
      </c>
    </row>
    <row r="2424" spans="2:3" x14ac:dyDescent="0.25">
      <c r="B2424" s="8">
        <v>201321419</v>
      </c>
      <c r="C2424" s="7">
        <v>36064</v>
      </c>
    </row>
    <row r="2425" spans="2:3" x14ac:dyDescent="0.25">
      <c r="B2425" s="8">
        <v>201321420</v>
      </c>
      <c r="C2425" s="7">
        <v>36311</v>
      </c>
    </row>
    <row r="2426" spans="2:3" x14ac:dyDescent="0.25">
      <c r="B2426" s="8">
        <v>201321421</v>
      </c>
      <c r="C2426" s="7">
        <v>34549</v>
      </c>
    </row>
    <row r="2427" spans="2:3" x14ac:dyDescent="0.25">
      <c r="B2427" s="8">
        <v>201321422</v>
      </c>
      <c r="C2427" s="7">
        <v>33636</v>
      </c>
    </row>
    <row r="2428" spans="2:3" x14ac:dyDescent="0.25">
      <c r="B2428" s="8">
        <v>201321423</v>
      </c>
      <c r="C2428" s="7">
        <v>34257</v>
      </c>
    </row>
    <row r="2429" spans="2:3" x14ac:dyDescent="0.25">
      <c r="B2429" s="8">
        <v>201321424</v>
      </c>
      <c r="C2429" s="7">
        <v>36371</v>
      </c>
    </row>
    <row r="2430" spans="2:3" x14ac:dyDescent="0.25">
      <c r="B2430" s="8">
        <v>201321425</v>
      </c>
      <c r="C2430" s="7">
        <v>35564</v>
      </c>
    </row>
    <row r="2431" spans="2:3" x14ac:dyDescent="0.25">
      <c r="B2431" s="8">
        <v>201321426</v>
      </c>
      <c r="C2431" s="7">
        <v>33260</v>
      </c>
    </row>
    <row r="2432" spans="2:3" x14ac:dyDescent="0.25">
      <c r="B2432" s="8">
        <v>201321427</v>
      </c>
      <c r="C2432" s="7">
        <v>33561</v>
      </c>
    </row>
    <row r="2433" spans="2:3" x14ac:dyDescent="0.25">
      <c r="B2433" s="8">
        <v>201321428</v>
      </c>
      <c r="C2433" s="7">
        <v>35366</v>
      </c>
    </row>
    <row r="2434" spans="2:3" x14ac:dyDescent="0.25">
      <c r="B2434" s="8">
        <v>201321429</v>
      </c>
      <c r="C2434" s="7">
        <v>36734</v>
      </c>
    </row>
    <row r="2435" spans="2:3" x14ac:dyDescent="0.25">
      <c r="B2435" s="8">
        <v>201321430</v>
      </c>
      <c r="C2435" s="7">
        <v>33746</v>
      </c>
    </row>
    <row r="2436" spans="2:3" x14ac:dyDescent="0.25">
      <c r="B2436" s="8">
        <v>201321431</v>
      </c>
      <c r="C2436" s="7">
        <v>36495</v>
      </c>
    </row>
    <row r="2437" spans="2:3" x14ac:dyDescent="0.25">
      <c r="B2437" s="8">
        <v>201321432</v>
      </c>
      <c r="C2437" s="7">
        <v>35532</v>
      </c>
    </row>
    <row r="2438" spans="2:3" x14ac:dyDescent="0.25">
      <c r="B2438" s="8">
        <v>201321433</v>
      </c>
      <c r="C2438" s="7">
        <v>34253</v>
      </c>
    </row>
    <row r="2439" spans="2:3" x14ac:dyDescent="0.25">
      <c r="B2439" s="8">
        <v>201321434</v>
      </c>
      <c r="C2439" s="7">
        <v>35036</v>
      </c>
    </row>
    <row r="2440" spans="2:3" x14ac:dyDescent="0.25">
      <c r="B2440" s="8">
        <v>201321435</v>
      </c>
      <c r="C2440" s="7">
        <v>32902</v>
      </c>
    </row>
    <row r="2441" spans="2:3" x14ac:dyDescent="0.25">
      <c r="B2441" s="8">
        <v>201321436</v>
      </c>
      <c r="C2441" s="7">
        <v>34326</v>
      </c>
    </row>
    <row r="2442" spans="2:3" x14ac:dyDescent="0.25">
      <c r="B2442" s="8">
        <v>201321437</v>
      </c>
      <c r="C2442" s="7">
        <v>35853</v>
      </c>
    </row>
    <row r="2443" spans="2:3" x14ac:dyDescent="0.25">
      <c r="B2443" s="8">
        <v>201321438</v>
      </c>
      <c r="C2443" s="7">
        <v>35265</v>
      </c>
    </row>
    <row r="2444" spans="2:3" x14ac:dyDescent="0.25">
      <c r="B2444" s="8">
        <v>201321439</v>
      </c>
      <c r="C2444" s="7">
        <v>34548</v>
      </c>
    </row>
    <row r="2445" spans="2:3" x14ac:dyDescent="0.25">
      <c r="B2445" s="8">
        <v>201321440</v>
      </c>
      <c r="C2445" s="7">
        <v>36437</v>
      </c>
    </row>
    <row r="2446" spans="2:3" x14ac:dyDescent="0.25">
      <c r="B2446" s="8">
        <v>201321441</v>
      </c>
      <c r="C2446" s="7">
        <v>36614</v>
      </c>
    </row>
    <row r="2447" spans="2:3" x14ac:dyDescent="0.25">
      <c r="B2447" s="8">
        <v>201321442</v>
      </c>
      <c r="C2447" s="7">
        <v>36451</v>
      </c>
    </row>
    <row r="2448" spans="2:3" x14ac:dyDescent="0.25">
      <c r="B2448" s="8">
        <v>201321443</v>
      </c>
      <c r="C2448" s="7">
        <v>33535</v>
      </c>
    </row>
    <row r="2449" spans="2:3" x14ac:dyDescent="0.25">
      <c r="B2449" s="8">
        <v>201321444</v>
      </c>
      <c r="C2449" s="7">
        <v>33218</v>
      </c>
    </row>
    <row r="2450" spans="2:3" x14ac:dyDescent="0.25">
      <c r="B2450" s="8">
        <v>201321445</v>
      </c>
      <c r="C2450" s="7">
        <v>34485</v>
      </c>
    </row>
    <row r="2451" spans="2:3" x14ac:dyDescent="0.25">
      <c r="B2451" s="8">
        <v>201321446</v>
      </c>
      <c r="C2451" s="7">
        <v>35007</v>
      </c>
    </row>
    <row r="2452" spans="2:3" x14ac:dyDescent="0.25">
      <c r="B2452" s="8">
        <v>201321447</v>
      </c>
      <c r="C2452" s="7">
        <v>35143</v>
      </c>
    </row>
    <row r="2453" spans="2:3" x14ac:dyDescent="0.25">
      <c r="B2453" s="8">
        <v>201321448</v>
      </c>
      <c r="C2453" s="7">
        <v>33565</v>
      </c>
    </row>
    <row r="2454" spans="2:3" x14ac:dyDescent="0.25">
      <c r="B2454" s="8">
        <v>201321449</v>
      </c>
      <c r="C2454" s="7">
        <v>35676</v>
      </c>
    </row>
    <row r="2455" spans="2:3" x14ac:dyDescent="0.25">
      <c r="B2455" s="8">
        <v>201321450</v>
      </c>
      <c r="C2455" s="7">
        <v>34539</v>
      </c>
    </row>
    <row r="2456" spans="2:3" x14ac:dyDescent="0.25">
      <c r="B2456" s="8">
        <v>201321451</v>
      </c>
      <c r="C2456" s="7">
        <v>36136</v>
      </c>
    </row>
    <row r="2457" spans="2:3" x14ac:dyDescent="0.25">
      <c r="B2457" s="8">
        <v>201321452</v>
      </c>
      <c r="C2457" s="7">
        <v>35634</v>
      </c>
    </row>
    <row r="2458" spans="2:3" x14ac:dyDescent="0.25">
      <c r="B2458" s="8">
        <v>201321453</v>
      </c>
      <c r="C2458" s="7">
        <v>36493</v>
      </c>
    </row>
    <row r="2459" spans="2:3" x14ac:dyDescent="0.25">
      <c r="B2459" s="8">
        <v>201321454</v>
      </c>
      <c r="C2459" s="7">
        <v>34372</v>
      </c>
    </row>
    <row r="2460" spans="2:3" x14ac:dyDescent="0.25">
      <c r="B2460" s="8">
        <v>201321455</v>
      </c>
      <c r="C2460" s="7">
        <v>36421</v>
      </c>
    </row>
    <row r="2461" spans="2:3" x14ac:dyDescent="0.25">
      <c r="B2461" s="8">
        <v>201321456</v>
      </c>
      <c r="C2461" s="7">
        <v>34030</v>
      </c>
    </row>
    <row r="2462" spans="2:3" x14ac:dyDescent="0.25">
      <c r="B2462" s="8">
        <v>201321457</v>
      </c>
      <c r="C2462" s="7">
        <v>36860</v>
      </c>
    </row>
    <row r="2463" spans="2:3" x14ac:dyDescent="0.25">
      <c r="B2463" s="8">
        <v>201321458</v>
      </c>
      <c r="C2463" s="7">
        <v>36377</v>
      </c>
    </row>
    <row r="2464" spans="2:3" x14ac:dyDescent="0.25">
      <c r="B2464" s="8">
        <v>201321459</v>
      </c>
      <c r="C2464" s="7">
        <v>35799</v>
      </c>
    </row>
    <row r="2465" spans="2:3" x14ac:dyDescent="0.25">
      <c r="B2465" s="8">
        <v>201321460</v>
      </c>
      <c r="C2465" s="7">
        <v>33546</v>
      </c>
    </row>
    <row r="2466" spans="2:3" x14ac:dyDescent="0.25">
      <c r="B2466" s="8">
        <v>201321461</v>
      </c>
      <c r="C2466" s="7">
        <v>33766</v>
      </c>
    </row>
    <row r="2467" spans="2:3" x14ac:dyDescent="0.25">
      <c r="B2467" s="8">
        <v>201321462</v>
      </c>
      <c r="C2467" s="7">
        <v>33908</v>
      </c>
    </row>
    <row r="2468" spans="2:3" x14ac:dyDescent="0.25">
      <c r="B2468" s="8">
        <v>201321463</v>
      </c>
      <c r="C2468" s="7">
        <v>33671</v>
      </c>
    </row>
    <row r="2469" spans="2:3" x14ac:dyDescent="0.25">
      <c r="B2469" s="8">
        <v>201321464</v>
      </c>
      <c r="C2469" s="7">
        <v>34201</v>
      </c>
    </row>
    <row r="2470" spans="2:3" x14ac:dyDescent="0.25">
      <c r="B2470" s="8">
        <v>201321465</v>
      </c>
      <c r="C2470" s="7">
        <v>34524</v>
      </c>
    </row>
    <row r="2471" spans="2:3" x14ac:dyDescent="0.25">
      <c r="B2471" s="8">
        <v>201321466</v>
      </c>
      <c r="C2471" s="7">
        <v>35235</v>
      </c>
    </row>
    <row r="2472" spans="2:3" x14ac:dyDescent="0.25">
      <c r="B2472" s="8">
        <v>201321467</v>
      </c>
      <c r="C2472" s="7">
        <v>36218</v>
      </c>
    </row>
    <row r="2473" spans="2:3" x14ac:dyDescent="0.25">
      <c r="B2473" s="8">
        <v>201321468</v>
      </c>
      <c r="C2473" s="7">
        <v>34636</v>
      </c>
    </row>
    <row r="2474" spans="2:3" x14ac:dyDescent="0.25">
      <c r="B2474" s="8">
        <v>201321469</v>
      </c>
      <c r="C2474" s="7">
        <v>34374</v>
      </c>
    </row>
    <row r="2475" spans="2:3" x14ac:dyDescent="0.25">
      <c r="B2475" s="8">
        <v>201321470</v>
      </c>
      <c r="C2475" s="7">
        <v>35426</v>
      </c>
    </row>
    <row r="2476" spans="2:3" x14ac:dyDescent="0.25">
      <c r="B2476" s="8">
        <v>201321471</v>
      </c>
      <c r="C2476" s="7">
        <v>34771</v>
      </c>
    </row>
    <row r="2477" spans="2:3" x14ac:dyDescent="0.25">
      <c r="B2477" s="8">
        <v>201321472</v>
      </c>
      <c r="C2477" s="7">
        <v>34867</v>
      </c>
    </row>
    <row r="2478" spans="2:3" x14ac:dyDescent="0.25">
      <c r="B2478" s="8">
        <v>201321473</v>
      </c>
      <c r="C2478" s="7">
        <v>36614</v>
      </c>
    </row>
    <row r="2479" spans="2:3" x14ac:dyDescent="0.25">
      <c r="B2479" s="8">
        <v>201321474</v>
      </c>
      <c r="C2479" s="7">
        <v>34452</v>
      </c>
    </row>
    <row r="2480" spans="2:3" x14ac:dyDescent="0.25">
      <c r="B2480" s="8">
        <v>201321475</v>
      </c>
      <c r="C2480" s="7">
        <v>34281</v>
      </c>
    </row>
    <row r="2481" spans="2:3" x14ac:dyDescent="0.25">
      <c r="B2481" s="8">
        <v>201321476</v>
      </c>
      <c r="C2481" s="7">
        <v>36521</v>
      </c>
    </row>
    <row r="2482" spans="2:3" x14ac:dyDescent="0.25">
      <c r="B2482" s="8">
        <v>201321477</v>
      </c>
      <c r="C2482" s="7">
        <v>32976</v>
      </c>
    </row>
    <row r="2483" spans="2:3" x14ac:dyDescent="0.25">
      <c r="B2483" s="8">
        <v>201321478</v>
      </c>
      <c r="C2483" s="7">
        <v>35466</v>
      </c>
    </row>
    <row r="2484" spans="2:3" x14ac:dyDescent="0.25">
      <c r="B2484" s="8">
        <v>201321479</v>
      </c>
      <c r="C2484" s="7">
        <v>34800</v>
      </c>
    </row>
    <row r="2485" spans="2:3" x14ac:dyDescent="0.25">
      <c r="B2485" s="8">
        <v>201321480</v>
      </c>
      <c r="C2485" s="7">
        <v>33226</v>
      </c>
    </row>
    <row r="2486" spans="2:3" x14ac:dyDescent="0.25">
      <c r="B2486" s="8">
        <v>201321481</v>
      </c>
      <c r="C2486" s="7">
        <v>36551</v>
      </c>
    </row>
    <row r="2487" spans="2:3" x14ac:dyDescent="0.25">
      <c r="B2487" s="8">
        <v>201321482</v>
      </c>
      <c r="C2487" s="7">
        <v>35679</v>
      </c>
    </row>
    <row r="2488" spans="2:3" x14ac:dyDescent="0.25">
      <c r="B2488" s="8">
        <v>201321483</v>
      </c>
      <c r="C2488" s="7">
        <v>33416</v>
      </c>
    </row>
    <row r="2489" spans="2:3" x14ac:dyDescent="0.25">
      <c r="B2489" s="8">
        <v>201321484</v>
      </c>
      <c r="C2489" s="7">
        <v>35357</v>
      </c>
    </row>
    <row r="2490" spans="2:3" x14ac:dyDescent="0.25">
      <c r="B2490" s="8">
        <v>201321485</v>
      </c>
      <c r="C2490" s="7">
        <v>34539</v>
      </c>
    </row>
    <row r="2491" spans="2:3" x14ac:dyDescent="0.25">
      <c r="B2491" s="8">
        <v>201321486</v>
      </c>
      <c r="C2491" s="7">
        <v>34052</v>
      </c>
    </row>
    <row r="2492" spans="2:3" x14ac:dyDescent="0.25">
      <c r="B2492" s="8">
        <v>201321487</v>
      </c>
      <c r="C2492" s="7">
        <v>36406</v>
      </c>
    </row>
    <row r="2493" spans="2:3" x14ac:dyDescent="0.25">
      <c r="B2493" s="8">
        <v>201321488</v>
      </c>
      <c r="C2493" s="7">
        <v>36038</v>
      </c>
    </row>
    <row r="2494" spans="2:3" x14ac:dyDescent="0.25">
      <c r="B2494" s="8">
        <v>201321489</v>
      </c>
      <c r="C2494" s="7">
        <v>33614</v>
      </c>
    </row>
    <row r="2495" spans="2:3" x14ac:dyDescent="0.25">
      <c r="B2495" s="8">
        <v>201321490</v>
      </c>
      <c r="C2495" s="7">
        <v>35823</v>
      </c>
    </row>
    <row r="2496" spans="2:3" x14ac:dyDescent="0.25">
      <c r="B2496" s="8">
        <v>201321491</v>
      </c>
      <c r="C2496" s="7">
        <v>33523</v>
      </c>
    </row>
    <row r="2497" spans="2:3" x14ac:dyDescent="0.25">
      <c r="B2497" s="8">
        <v>201321492</v>
      </c>
      <c r="C2497" s="7">
        <v>35447</v>
      </c>
    </row>
    <row r="2498" spans="2:3" x14ac:dyDescent="0.25">
      <c r="B2498" s="8">
        <v>201321493</v>
      </c>
      <c r="C2498" s="7">
        <v>32988</v>
      </c>
    </row>
    <row r="2499" spans="2:3" x14ac:dyDescent="0.25">
      <c r="B2499" s="8">
        <v>201321494</v>
      </c>
      <c r="C2499" s="7">
        <v>36288</v>
      </c>
    </row>
    <row r="2500" spans="2:3" x14ac:dyDescent="0.25">
      <c r="B2500" s="8">
        <v>201321495</v>
      </c>
      <c r="C2500" s="7">
        <v>35175</v>
      </c>
    </row>
    <row r="2501" spans="2:3" x14ac:dyDescent="0.25">
      <c r="B2501" s="8">
        <v>201321496</v>
      </c>
      <c r="C2501" s="7">
        <v>33509</v>
      </c>
    </row>
    <row r="2502" spans="2:3" x14ac:dyDescent="0.25">
      <c r="B2502" s="8">
        <v>201321497</v>
      </c>
      <c r="C2502" s="7">
        <v>36479</v>
      </c>
    </row>
    <row r="2503" spans="2:3" x14ac:dyDescent="0.25">
      <c r="B2503" s="8">
        <v>201321498</v>
      </c>
      <c r="C2503" s="7">
        <v>35086</v>
      </c>
    </row>
    <row r="2504" spans="2:3" x14ac:dyDescent="0.25">
      <c r="B2504" s="8">
        <v>201321499</v>
      </c>
      <c r="C2504" s="7">
        <v>33398</v>
      </c>
    </row>
    <row r="2505" spans="2:3" x14ac:dyDescent="0.25">
      <c r="B2505" s="8">
        <v>201321500</v>
      </c>
      <c r="C2505" s="7">
        <v>32945</v>
      </c>
    </row>
    <row r="2506" spans="2:3" x14ac:dyDescent="0.25">
      <c r="B2506" s="8">
        <v>201321501</v>
      </c>
      <c r="C2506" s="7">
        <v>35219</v>
      </c>
    </row>
    <row r="2507" spans="2:3" x14ac:dyDescent="0.25">
      <c r="B2507" s="8">
        <v>201321502</v>
      </c>
      <c r="C2507" s="7">
        <v>36635</v>
      </c>
    </row>
    <row r="2508" spans="2:3" x14ac:dyDescent="0.25">
      <c r="B2508" s="8">
        <v>201321503</v>
      </c>
      <c r="C2508" s="7">
        <v>36858</v>
      </c>
    </row>
    <row r="2509" spans="2:3" x14ac:dyDescent="0.25">
      <c r="B2509" s="8">
        <v>201321504</v>
      </c>
      <c r="C2509" s="7">
        <v>35924</v>
      </c>
    </row>
    <row r="2510" spans="2:3" x14ac:dyDescent="0.25">
      <c r="B2510" s="8">
        <v>201321505</v>
      </c>
      <c r="C2510" s="7">
        <v>35663</v>
      </c>
    </row>
    <row r="2511" spans="2:3" x14ac:dyDescent="0.25">
      <c r="B2511" s="8">
        <v>201321506</v>
      </c>
      <c r="C2511" s="7">
        <v>33709</v>
      </c>
    </row>
    <row r="2512" spans="2:3" x14ac:dyDescent="0.25">
      <c r="B2512" s="8">
        <v>201321507</v>
      </c>
      <c r="C2512" s="7">
        <v>35292</v>
      </c>
    </row>
    <row r="2513" spans="2:3" x14ac:dyDescent="0.25">
      <c r="B2513" s="8">
        <v>201321508</v>
      </c>
      <c r="C2513" s="7">
        <v>36133</v>
      </c>
    </row>
    <row r="2514" spans="2:3" x14ac:dyDescent="0.25">
      <c r="B2514" s="8">
        <v>201321509</v>
      </c>
      <c r="C2514" s="7">
        <v>36111</v>
      </c>
    </row>
    <row r="2515" spans="2:3" x14ac:dyDescent="0.25">
      <c r="B2515" s="8">
        <v>201321510</v>
      </c>
      <c r="C2515" s="7">
        <v>33492</v>
      </c>
    </row>
    <row r="2516" spans="2:3" x14ac:dyDescent="0.25">
      <c r="B2516" s="8">
        <v>201321511</v>
      </c>
      <c r="C2516" s="7">
        <v>33094</v>
      </c>
    </row>
    <row r="2517" spans="2:3" x14ac:dyDescent="0.25">
      <c r="B2517" s="8">
        <v>201321512</v>
      </c>
      <c r="C2517" s="7">
        <v>33070</v>
      </c>
    </row>
    <row r="2518" spans="2:3" x14ac:dyDescent="0.25">
      <c r="B2518" s="8">
        <v>201321513</v>
      </c>
      <c r="C2518" s="7">
        <v>35001</v>
      </c>
    </row>
    <row r="2519" spans="2:3" x14ac:dyDescent="0.25">
      <c r="B2519" s="8">
        <v>201321514</v>
      </c>
      <c r="C2519" s="7">
        <v>34787</v>
      </c>
    </row>
    <row r="2520" spans="2:3" x14ac:dyDescent="0.25">
      <c r="B2520" s="8">
        <v>201321515</v>
      </c>
      <c r="C2520" s="7">
        <v>36578</v>
      </c>
    </row>
    <row r="2521" spans="2:3" x14ac:dyDescent="0.25">
      <c r="B2521" s="8">
        <v>201321516</v>
      </c>
      <c r="C2521" s="7">
        <v>34222</v>
      </c>
    </row>
    <row r="2522" spans="2:3" x14ac:dyDescent="0.25">
      <c r="B2522" s="8">
        <v>201321517</v>
      </c>
      <c r="C2522" s="7">
        <v>36670</v>
      </c>
    </row>
    <row r="2523" spans="2:3" x14ac:dyDescent="0.25">
      <c r="B2523" s="8">
        <v>201321518</v>
      </c>
      <c r="C2523" s="7">
        <v>35993</v>
      </c>
    </row>
    <row r="2524" spans="2:3" x14ac:dyDescent="0.25">
      <c r="B2524" s="8">
        <v>201321519</v>
      </c>
      <c r="C2524" s="7">
        <v>33188</v>
      </c>
    </row>
    <row r="2525" spans="2:3" x14ac:dyDescent="0.25">
      <c r="B2525" s="8">
        <v>201321520</v>
      </c>
      <c r="C2525" s="7">
        <v>35023</v>
      </c>
    </row>
    <row r="2526" spans="2:3" x14ac:dyDescent="0.25">
      <c r="B2526" s="8">
        <v>201321521</v>
      </c>
      <c r="C2526" s="7">
        <v>34967</v>
      </c>
    </row>
    <row r="2527" spans="2:3" x14ac:dyDescent="0.25">
      <c r="B2527" s="8">
        <v>201321522</v>
      </c>
      <c r="C2527" s="7">
        <v>35556</v>
      </c>
    </row>
    <row r="2528" spans="2:3" x14ac:dyDescent="0.25">
      <c r="B2528" s="8">
        <v>201321523</v>
      </c>
      <c r="C2528" s="7">
        <v>36457</v>
      </c>
    </row>
    <row r="2529" spans="2:3" x14ac:dyDescent="0.25">
      <c r="B2529" s="8">
        <v>201321524</v>
      </c>
      <c r="C2529" s="7">
        <v>35330</v>
      </c>
    </row>
    <row r="2530" spans="2:3" x14ac:dyDescent="0.25">
      <c r="B2530" s="8">
        <v>201321525</v>
      </c>
      <c r="C2530" s="7">
        <v>36014</v>
      </c>
    </row>
    <row r="2531" spans="2:3" x14ac:dyDescent="0.25">
      <c r="B2531" s="8">
        <v>201321526</v>
      </c>
      <c r="C2531" s="7">
        <v>36012</v>
      </c>
    </row>
    <row r="2532" spans="2:3" x14ac:dyDescent="0.25">
      <c r="B2532" s="8">
        <v>201321527</v>
      </c>
      <c r="C2532" s="7">
        <v>35017</v>
      </c>
    </row>
    <row r="2533" spans="2:3" x14ac:dyDescent="0.25">
      <c r="B2533" s="8">
        <v>201321528</v>
      </c>
      <c r="C2533" s="7">
        <v>32983</v>
      </c>
    </row>
    <row r="2534" spans="2:3" x14ac:dyDescent="0.25">
      <c r="B2534" s="8">
        <v>201321529</v>
      </c>
      <c r="C2534" s="7">
        <v>34180</v>
      </c>
    </row>
    <row r="2535" spans="2:3" x14ac:dyDescent="0.25">
      <c r="B2535" s="8">
        <v>201321530</v>
      </c>
      <c r="C2535" s="7">
        <v>36353</v>
      </c>
    </row>
    <row r="2536" spans="2:3" x14ac:dyDescent="0.25">
      <c r="B2536" s="8">
        <v>201321531</v>
      </c>
      <c r="C2536" s="7">
        <v>35674</v>
      </c>
    </row>
    <row r="2537" spans="2:3" x14ac:dyDescent="0.25">
      <c r="B2537" s="8">
        <v>201321532</v>
      </c>
      <c r="C2537" s="7">
        <v>34191</v>
      </c>
    </row>
    <row r="2538" spans="2:3" x14ac:dyDescent="0.25">
      <c r="B2538" s="8">
        <v>201321533</v>
      </c>
      <c r="C2538" s="7">
        <v>34115</v>
      </c>
    </row>
    <row r="2539" spans="2:3" x14ac:dyDescent="0.25">
      <c r="B2539" s="8">
        <v>201321534</v>
      </c>
      <c r="C2539" s="7">
        <v>34490</v>
      </c>
    </row>
    <row r="2540" spans="2:3" x14ac:dyDescent="0.25">
      <c r="B2540" s="8">
        <v>201321535</v>
      </c>
      <c r="C2540" s="7">
        <v>34331</v>
      </c>
    </row>
    <row r="2541" spans="2:3" x14ac:dyDescent="0.25">
      <c r="B2541" s="8">
        <v>201321536</v>
      </c>
      <c r="C2541" s="7">
        <v>35861</v>
      </c>
    </row>
    <row r="2542" spans="2:3" x14ac:dyDescent="0.25">
      <c r="B2542" s="8">
        <v>201321537</v>
      </c>
      <c r="C2542" s="7">
        <v>35414</v>
      </c>
    </row>
    <row r="2543" spans="2:3" x14ac:dyDescent="0.25">
      <c r="B2543" s="8">
        <v>201321538</v>
      </c>
      <c r="C2543" s="7">
        <v>33309</v>
      </c>
    </row>
    <row r="2544" spans="2:3" x14ac:dyDescent="0.25">
      <c r="B2544" s="8">
        <v>201321539</v>
      </c>
      <c r="C2544" s="7">
        <v>35159</v>
      </c>
    </row>
    <row r="2545" spans="2:3" x14ac:dyDescent="0.25">
      <c r="B2545" s="8">
        <v>201321540</v>
      </c>
      <c r="C2545" s="7">
        <v>35744</v>
      </c>
    </row>
    <row r="2546" spans="2:3" x14ac:dyDescent="0.25">
      <c r="B2546" s="8">
        <v>201321541</v>
      </c>
      <c r="C2546" s="7">
        <v>36849</v>
      </c>
    </row>
    <row r="2547" spans="2:3" x14ac:dyDescent="0.25">
      <c r="B2547" s="8">
        <v>201321542</v>
      </c>
      <c r="C2547" s="7">
        <v>35982</v>
      </c>
    </row>
    <row r="2548" spans="2:3" x14ac:dyDescent="0.25">
      <c r="B2548" s="8">
        <v>201321543</v>
      </c>
      <c r="C2548" s="7">
        <v>33462</v>
      </c>
    </row>
    <row r="2549" spans="2:3" x14ac:dyDescent="0.25">
      <c r="B2549" s="8">
        <v>201321544</v>
      </c>
      <c r="C2549" s="7">
        <v>36867</v>
      </c>
    </row>
    <row r="2550" spans="2:3" x14ac:dyDescent="0.25">
      <c r="B2550" s="8">
        <v>201321545</v>
      </c>
      <c r="C2550" s="7">
        <v>35141</v>
      </c>
    </row>
    <row r="2551" spans="2:3" x14ac:dyDescent="0.25">
      <c r="B2551" s="8">
        <v>201321546</v>
      </c>
      <c r="C2551" s="7">
        <v>35082</v>
      </c>
    </row>
    <row r="2552" spans="2:3" x14ac:dyDescent="0.25">
      <c r="B2552" s="8">
        <v>201321547</v>
      </c>
      <c r="C2552" s="7">
        <v>35744</v>
      </c>
    </row>
    <row r="2553" spans="2:3" x14ac:dyDescent="0.25">
      <c r="B2553" s="8">
        <v>201321548</v>
      </c>
      <c r="C2553" s="7">
        <v>35761</v>
      </c>
    </row>
    <row r="2554" spans="2:3" x14ac:dyDescent="0.25">
      <c r="B2554" s="8">
        <v>201321549</v>
      </c>
      <c r="C2554" s="7">
        <v>35377</v>
      </c>
    </row>
    <row r="2555" spans="2:3" x14ac:dyDescent="0.25">
      <c r="B2555" s="8">
        <v>201321550</v>
      </c>
      <c r="C2555" s="7">
        <v>36710</v>
      </c>
    </row>
    <row r="2556" spans="2:3" x14ac:dyDescent="0.25">
      <c r="B2556" s="8">
        <v>201321551</v>
      </c>
      <c r="C2556" s="7">
        <v>34410</v>
      </c>
    </row>
    <row r="2557" spans="2:3" x14ac:dyDescent="0.25">
      <c r="B2557" s="8">
        <v>201321552</v>
      </c>
      <c r="C2557" s="7">
        <v>34327</v>
      </c>
    </row>
    <row r="2558" spans="2:3" x14ac:dyDescent="0.25">
      <c r="B2558" s="8">
        <v>201321553</v>
      </c>
      <c r="C2558" s="7">
        <v>34445</v>
      </c>
    </row>
    <row r="2559" spans="2:3" x14ac:dyDescent="0.25">
      <c r="B2559" s="8">
        <v>201321554</v>
      </c>
      <c r="C2559" s="7">
        <v>35709</v>
      </c>
    </row>
    <row r="2560" spans="2:3" x14ac:dyDescent="0.25">
      <c r="B2560" s="8">
        <v>201321555</v>
      </c>
      <c r="C2560" s="7">
        <v>36024</v>
      </c>
    </row>
    <row r="2561" spans="2:3" x14ac:dyDescent="0.25">
      <c r="B2561" s="8">
        <v>201321556</v>
      </c>
      <c r="C2561" s="7">
        <v>36852</v>
      </c>
    </row>
    <row r="2562" spans="2:3" x14ac:dyDescent="0.25">
      <c r="B2562" s="8">
        <v>201321557</v>
      </c>
      <c r="C2562" s="7">
        <v>35925</v>
      </c>
    </row>
    <row r="2563" spans="2:3" x14ac:dyDescent="0.25">
      <c r="B2563" s="8">
        <v>201321558</v>
      </c>
      <c r="C2563" s="7">
        <v>36839</v>
      </c>
    </row>
    <row r="2564" spans="2:3" x14ac:dyDescent="0.25">
      <c r="B2564" s="8">
        <v>201321559</v>
      </c>
      <c r="C2564" s="7">
        <v>35477</v>
      </c>
    </row>
    <row r="2565" spans="2:3" x14ac:dyDescent="0.25">
      <c r="B2565" s="8">
        <v>201321560</v>
      </c>
      <c r="C2565" s="7">
        <v>35136</v>
      </c>
    </row>
    <row r="2566" spans="2:3" x14ac:dyDescent="0.25">
      <c r="B2566" s="8">
        <v>201321561</v>
      </c>
      <c r="C2566" s="7">
        <v>36020</v>
      </c>
    </row>
    <row r="2567" spans="2:3" x14ac:dyDescent="0.25">
      <c r="B2567" s="8">
        <v>201321562</v>
      </c>
      <c r="C2567" s="7">
        <v>34233</v>
      </c>
    </row>
    <row r="2568" spans="2:3" x14ac:dyDescent="0.25">
      <c r="B2568" s="8">
        <v>201321563</v>
      </c>
      <c r="C2568" s="7">
        <v>35306</v>
      </c>
    </row>
    <row r="2569" spans="2:3" x14ac:dyDescent="0.25">
      <c r="B2569" s="8">
        <v>201321564</v>
      </c>
      <c r="C2569" s="7">
        <v>35376</v>
      </c>
    </row>
    <row r="2570" spans="2:3" x14ac:dyDescent="0.25">
      <c r="B2570" s="8">
        <v>201321565</v>
      </c>
      <c r="C2570" s="7">
        <v>35236</v>
      </c>
    </row>
    <row r="2571" spans="2:3" x14ac:dyDescent="0.25">
      <c r="B2571" s="8">
        <v>201321566</v>
      </c>
      <c r="C2571" s="7">
        <v>36683</v>
      </c>
    </row>
    <row r="2572" spans="2:3" x14ac:dyDescent="0.25">
      <c r="B2572" s="8">
        <v>201321567</v>
      </c>
      <c r="C2572" s="7">
        <v>36012</v>
      </c>
    </row>
    <row r="2573" spans="2:3" x14ac:dyDescent="0.25">
      <c r="B2573" s="8">
        <v>201321568</v>
      </c>
      <c r="C2573" s="7">
        <v>34399</v>
      </c>
    </row>
    <row r="2574" spans="2:3" x14ac:dyDescent="0.25">
      <c r="B2574" s="8">
        <v>201321569</v>
      </c>
      <c r="C2574" s="7">
        <v>36740</v>
      </c>
    </row>
    <row r="2575" spans="2:3" x14ac:dyDescent="0.25">
      <c r="B2575" s="8">
        <v>201321570</v>
      </c>
      <c r="C2575" s="7">
        <v>35828</v>
      </c>
    </row>
    <row r="2576" spans="2:3" x14ac:dyDescent="0.25">
      <c r="B2576" s="8">
        <v>201321571</v>
      </c>
      <c r="C2576" s="7">
        <v>34767</v>
      </c>
    </row>
    <row r="2577" spans="2:3" x14ac:dyDescent="0.25">
      <c r="B2577" s="8">
        <v>201321572</v>
      </c>
      <c r="C2577" s="7">
        <v>35679</v>
      </c>
    </row>
    <row r="2578" spans="2:3" x14ac:dyDescent="0.25">
      <c r="B2578" s="8">
        <v>201321573</v>
      </c>
      <c r="C2578" s="7">
        <v>34889</v>
      </c>
    </row>
    <row r="2579" spans="2:3" x14ac:dyDescent="0.25">
      <c r="B2579" s="8">
        <v>201321574</v>
      </c>
      <c r="C2579" s="7">
        <v>33971</v>
      </c>
    </row>
    <row r="2580" spans="2:3" x14ac:dyDescent="0.25">
      <c r="B2580" s="8">
        <v>201321575</v>
      </c>
      <c r="C2580" s="7">
        <v>36802</v>
      </c>
    </row>
    <row r="2581" spans="2:3" x14ac:dyDescent="0.25">
      <c r="B2581" s="8">
        <v>201321576</v>
      </c>
      <c r="C2581" s="7">
        <v>34798</v>
      </c>
    </row>
    <row r="2582" spans="2:3" x14ac:dyDescent="0.25">
      <c r="B2582" s="8">
        <v>201321577</v>
      </c>
      <c r="C2582" s="7">
        <v>33092</v>
      </c>
    </row>
    <row r="2583" spans="2:3" x14ac:dyDescent="0.25">
      <c r="B2583" s="8">
        <v>201321578</v>
      </c>
      <c r="C2583" s="7">
        <v>34255</v>
      </c>
    </row>
    <row r="2584" spans="2:3" x14ac:dyDescent="0.25">
      <c r="B2584" s="8">
        <v>201321579</v>
      </c>
      <c r="C2584" s="7">
        <v>34564</v>
      </c>
    </row>
    <row r="2585" spans="2:3" x14ac:dyDescent="0.25">
      <c r="B2585" s="8">
        <v>201321580</v>
      </c>
      <c r="C2585" s="7">
        <v>35766</v>
      </c>
    </row>
    <row r="2586" spans="2:3" x14ac:dyDescent="0.25">
      <c r="B2586" s="8">
        <v>201321581</v>
      </c>
      <c r="C2586" s="7">
        <v>34637</v>
      </c>
    </row>
    <row r="2587" spans="2:3" x14ac:dyDescent="0.25">
      <c r="B2587" s="8">
        <v>201321582</v>
      </c>
      <c r="C2587" s="7">
        <v>35761</v>
      </c>
    </row>
    <row r="2588" spans="2:3" x14ac:dyDescent="0.25">
      <c r="B2588" s="8">
        <v>201321583</v>
      </c>
      <c r="C2588" s="7">
        <v>32909</v>
      </c>
    </row>
    <row r="2589" spans="2:3" x14ac:dyDescent="0.25">
      <c r="B2589" s="8">
        <v>201321584</v>
      </c>
      <c r="C2589" s="7">
        <v>34443</v>
      </c>
    </row>
    <row r="2590" spans="2:3" x14ac:dyDescent="0.25">
      <c r="B2590" s="8">
        <v>201321585</v>
      </c>
      <c r="C2590" s="7">
        <v>34225</v>
      </c>
    </row>
    <row r="2591" spans="2:3" x14ac:dyDescent="0.25">
      <c r="B2591" s="8">
        <v>201321586</v>
      </c>
      <c r="C2591" s="7">
        <v>33815</v>
      </c>
    </row>
    <row r="2592" spans="2:3" x14ac:dyDescent="0.25">
      <c r="B2592" s="8">
        <v>201321587</v>
      </c>
      <c r="C2592" s="7">
        <v>33825</v>
      </c>
    </row>
    <row r="2593" spans="2:3" x14ac:dyDescent="0.25">
      <c r="B2593" s="8">
        <v>201321588</v>
      </c>
      <c r="C2593" s="7">
        <v>35599</v>
      </c>
    </row>
    <row r="2594" spans="2:3" x14ac:dyDescent="0.25">
      <c r="B2594" s="8">
        <v>201321589</v>
      </c>
      <c r="C2594" s="7">
        <v>35832</v>
      </c>
    </row>
    <row r="2595" spans="2:3" x14ac:dyDescent="0.25">
      <c r="B2595" s="8">
        <v>201321590</v>
      </c>
      <c r="C2595" s="7">
        <v>35857</v>
      </c>
    </row>
    <row r="2596" spans="2:3" x14ac:dyDescent="0.25">
      <c r="B2596" s="8">
        <v>201321591</v>
      </c>
      <c r="C2596" s="7">
        <v>33769</v>
      </c>
    </row>
    <row r="2597" spans="2:3" x14ac:dyDescent="0.25">
      <c r="B2597" s="8">
        <v>201321592</v>
      </c>
      <c r="C2597" s="7">
        <v>33590</v>
      </c>
    </row>
    <row r="2598" spans="2:3" x14ac:dyDescent="0.25">
      <c r="B2598" s="8">
        <v>201321593</v>
      </c>
      <c r="C2598" s="7">
        <v>33432</v>
      </c>
    </row>
    <row r="2599" spans="2:3" x14ac:dyDescent="0.25">
      <c r="B2599" s="8">
        <v>201321594</v>
      </c>
      <c r="C2599" s="7">
        <v>34232</v>
      </c>
    </row>
    <row r="2600" spans="2:3" x14ac:dyDescent="0.25">
      <c r="B2600" s="8">
        <v>201321595</v>
      </c>
      <c r="C2600" s="7">
        <v>33032</v>
      </c>
    </row>
    <row r="2601" spans="2:3" x14ac:dyDescent="0.25">
      <c r="B2601" s="8">
        <v>201321596</v>
      </c>
      <c r="C2601" s="7">
        <v>34710</v>
      </c>
    </row>
    <row r="2602" spans="2:3" x14ac:dyDescent="0.25">
      <c r="B2602" s="8">
        <v>201321597</v>
      </c>
      <c r="C2602" s="7">
        <v>34836</v>
      </c>
    </row>
    <row r="2603" spans="2:3" x14ac:dyDescent="0.25">
      <c r="B2603" s="8">
        <v>201321598</v>
      </c>
      <c r="C2603" s="7">
        <v>35322</v>
      </c>
    </row>
    <row r="2604" spans="2:3" x14ac:dyDescent="0.25">
      <c r="B2604" s="8">
        <v>201321599</v>
      </c>
      <c r="C2604" s="7">
        <v>36886</v>
      </c>
    </row>
    <row r="2605" spans="2:3" x14ac:dyDescent="0.25">
      <c r="B2605" s="8">
        <v>201321600</v>
      </c>
      <c r="C2605" s="7">
        <v>36834</v>
      </c>
    </row>
    <row r="2606" spans="2:3" x14ac:dyDescent="0.25">
      <c r="B2606" s="8">
        <v>201321601</v>
      </c>
      <c r="C2606" s="7">
        <v>34702</v>
      </c>
    </row>
    <row r="2607" spans="2:3" x14ac:dyDescent="0.25">
      <c r="B2607" s="8">
        <v>201321602</v>
      </c>
      <c r="C2607" s="7">
        <v>34503</v>
      </c>
    </row>
    <row r="2608" spans="2:3" x14ac:dyDescent="0.25">
      <c r="B2608" s="8">
        <v>201321603</v>
      </c>
      <c r="C2608" s="7">
        <v>36891</v>
      </c>
    </row>
    <row r="2609" spans="2:3" x14ac:dyDescent="0.25">
      <c r="B2609" s="8">
        <v>201321604</v>
      </c>
      <c r="C2609" s="7">
        <v>35630</v>
      </c>
    </row>
    <row r="2610" spans="2:3" x14ac:dyDescent="0.25">
      <c r="B2610" s="8">
        <v>201321605</v>
      </c>
      <c r="C2610" s="7">
        <v>34921</v>
      </c>
    </row>
    <row r="2611" spans="2:3" x14ac:dyDescent="0.25">
      <c r="B2611" s="8">
        <v>201321606</v>
      </c>
      <c r="C2611" s="7">
        <v>36669</v>
      </c>
    </row>
    <row r="2612" spans="2:3" x14ac:dyDescent="0.25">
      <c r="B2612" s="8">
        <v>201321607</v>
      </c>
      <c r="C2612" s="7">
        <v>35875</v>
      </c>
    </row>
    <row r="2613" spans="2:3" x14ac:dyDescent="0.25">
      <c r="B2613" s="8">
        <v>201321608</v>
      </c>
      <c r="C2613" s="7">
        <v>33985</v>
      </c>
    </row>
    <row r="2614" spans="2:3" x14ac:dyDescent="0.25">
      <c r="B2614" s="8">
        <v>201321609</v>
      </c>
      <c r="C2614" s="7">
        <v>34307</v>
      </c>
    </row>
    <row r="2615" spans="2:3" x14ac:dyDescent="0.25">
      <c r="B2615" s="8">
        <v>201321610</v>
      </c>
      <c r="C2615" s="7">
        <v>35617</v>
      </c>
    </row>
    <row r="2616" spans="2:3" x14ac:dyDescent="0.25">
      <c r="B2616" s="8">
        <v>201321611</v>
      </c>
      <c r="C2616" s="7">
        <v>35602</v>
      </c>
    </row>
    <row r="2617" spans="2:3" x14ac:dyDescent="0.25">
      <c r="B2617" s="8">
        <v>201321612</v>
      </c>
      <c r="C2617" s="7">
        <v>34374</v>
      </c>
    </row>
    <row r="2618" spans="2:3" x14ac:dyDescent="0.25">
      <c r="B2618" s="8">
        <v>201321613</v>
      </c>
      <c r="C2618" s="7">
        <v>34389</v>
      </c>
    </row>
    <row r="2619" spans="2:3" x14ac:dyDescent="0.25">
      <c r="B2619" s="8">
        <v>201321614</v>
      </c>
      <c r="C2619" s="7">
        <v>36163</v>
      </c>
    </row>
    <row r="2620" spans="2:3" x14ac:dyDescent="0.25">
      <c r="B2620" s="8">
        <v>201321615</v>
      </c>
      <c r="C2620" s="7">
        <v>35969</v>
      </c>
    </row>
    <row r="2621" spans="2:3" x14ac:dyDescent="0.25">
      <c r="B2621" s="8">
        <v>201321616</v>
      </c>
      <c r="C2621" s="7">
        <v>33765</v>
      </c>
    </row>
    <row r="2622" spans="2:3" x14ac:dyDescent="0.25">
      <c r="B2622" s="8">
        <v>201321617</v>
      </c>
      <c r="C2622" s="7">
        <v>35300</v>
      </c>
    </row>
    <row r="2623" spans="2:3" x14ac:dyDescent="0.25">
      <c r="B2623" s="8">
        <v>201321618</v>
      </c>
      <c r="C2623" s="7">
        <v>33762</v>
      </c>
    </row>
    <row r="2624" spans="2:3" x14ac:dyDescent="0.25">
      <c r="B2624" s="8">
        <v>201321619</v>
      </c>
      <c r="C2624" s="7">
        <v>33389</v>
      </c>
    </row>
    <row r="2625" spans="2:3" x14ac:dyDescent="0.25">
      <c r="B2625" s="8">
        <v>201321620</v>
      </c>
      <c r="C2625" s="7">
        <v>33194</v>
      </c>
    </row>
    <row r="2626" spans="2:3" x14ac:dyDescent="0.25">
      <c r="B2626" s="8">
        <v>201321621</v>
      </c>
      <c r="C2626" s="7">
        <v>36648</v>
      </c>
    </row>
    <row r="2627" spans="2:3" x14ac:dyDescent="0.25">
      <c r="B2627" s="8">
        <v>201321622</v>
      </c>
      <c r="C2627" s="7">
        <v>34546</v>
      </c>
    </row>
    <row r="2628" spans="2:3" x14ac:dyDescent="0.25">
      <c r="B2628" s="8">
        <v>201321623</v>
      </c>
      <c r="C2628" s="7">
        <v>34665</v>
      </c>
    </row>
    <row r="2629" spans="2:3" x14ac:dyDescent="0.25">
      <c r="B2629" s="8">
        <v>201321624</v>
      </c>
      <c r="C2629" s="7">
        <v>33056</v>
      </c>
    </row>
    <row r="2630" spans="2:3" x14ac:dyDescent="0.25">
      <c r="B2630" s="8">
        <v>201321625</v>
      </c>
      <c r="C2630" s="7">
        <v>35952</v>
      </c>
    </row>
    <row r="2631" spans="2:3" x14ac:dyDescent="0.25">
      <c r="B2631" s="8">
        <v>201321626</v>
      </c>
      <c r="C2631" s="7">
        <v>35014</v>
      </c>
    </row>
    <row r="2632" spans="2:3" x14ac:dyDescent="0.25">
      <c r="B2632" s="8">
        <v>201321627</v>
      </c>
      <c r="C2632" s="7">
        <v>36254</v>
      </c>
    </row>
    <row r="2633" spans="2:3" x14ac:dyDescent="0.25">
      <c r="B2633" s="8">
        <v>201321628</v>
      </c>
      <c r="C2633" s="7">
        <v>36439</v>
      </c>
    </row>
    <row r="2634" spans="2:3" x14ac:dyDescent="0.25">
      <c r="B2634" s="8">
        <v>201321629</v>
      </c>
      <c r="C2634" s="7">
        <v>33140</v>
      </c>
    </row>
    <row r="2635" spans="2:3" x14ac:dyDescent="0.25">
      <c r="B2635" s="8">
        <v>201321630</v>
      </c>
      <c r="C2635" s="7">
        <v>34589</v>
      </c>
    </row>
    <row r="2636" spans="2:3" x14ac:dyDescent="0.25">
      <c r="B2636" s="8">
        <v>201321631</v>
      </c>
      <c r="C2636" s="7">
        <v>34093</v>
      </c>
    </row>
    <row r="2637" spans="2:3" x14ac:dyDescent="0.25">
      <c r="B2637" s="8">
        <v>201321632</v>
      </c>
      <c r="C2637" s="7">
        <v>36350</v>
      </c>
    </row>
    <row r="2638" spans="2:3" x14ac:dyDescent="0.25">
      <c r="B2638" s="8">
        <v>201321633</v>
      </c>
      <c r="C2638" s="7">
        <v>33854</v>
      </c>
    </row>
    <row r="2639" spans="2:3" x14ac:dyDescent="0.25">
      <c r="B2639" s="8">
        <v>201321634</v>
      </c>
      <c r="C2639" s="7">
        <v>33978</v>
      </c>
    </row>
    <row r="2640" spans="2:3" x14ac:dyDescent="0.25">
      <c r="B2640" s="8">
        <v>201321635</v>
      </c>
      <c r="C2640" s="7">
        <v>35714</v>
      </c>
    </row>
    <row r="2641" spans="2:3" x14ac:dyDescent="0.25">
      <c r="B2641" s="8">
        <v>201321636</v>
      </c>
      <c r="C2641" s="7">
        <v>33977</v>
      </c>
    </row>
    <row r="2642" spans="2:3" x14ac:dyDescent="0.25">
      <c r="B2642" s="8">
        <v>201321637</v>
      </c>
      <c r="C2642" s="7">
        <v>36100</v>
      </c>
    </row>
    <row r="2643" spans="2:3" x14ac:dyDescent="0.25">
      <c r="B2643" s="8">
        <v>201321638</v>
      </c>
      <c r="C2643" s="7">
        <v>33411</v>
      </c>
    </row>
    <row r="2644" spans="2:3" x14ac:dyDescent="0.25">
      <c r="B2644" s="8">
        <v>201321639</v>
      </c>
      <c r="C2644" s="7">
        <v>33139</v>
      </c>
    </row>
    <row r="2645" spans="2:3" x14ac:dyDescent="0.25">
      <c r="B2645" s="8">
        <v>201321640</v>
      </c>
      <c r="C2645" s="7">
        <v>34752</v>
      </c>
    </row>
    <row r="2646" spans="2:3" x14ac:dyDescent="0.25">
      <c r="B2646" s="8">
        <v>201321641</v>
      </c>
      <c r="C2646" s="7">
        <v>34936</v>
      </c>
    </row>
    <row r="2647" spans="2:3" x14ac:dyDescent="0.25">
      <c r="B2647" s="8">
        <v>201321642</v>
      </c>
      <c r="C2647" s="7">
        <v>35987</v>
      </c>
    </row>
    <row r="2648" spans="2:3" x14ac:dyDescent="0.25">
      <c r="B2648" s="8">
        <v>201321643</v>
      </c>
      <c r="C2648" s="7">
        <v>36438</v>
      </c>
    </row>
    <row r="2649" spans="2:3" x14ac:dyDescent="0.25">
      <c r="B2649" s="8">
        <v>201321644</v>
      </c>
      <c r="C2649" s="7">
        <v>32981</v>
      </c>
    </row>
    <row r="2650" spans="2:3" x14ac:dyDescent="0.25">
      <c r="B2650" s="8">
        <v>201321645</v>
      </c>
      <c r="C2650" s="7">
        <v>34123</v>
      </c>
    </row>
    <row r="2651" spans="2:3" x14ac:dyDescent="0.25">
      <c r="B2651" s="8">
        <v>201321646</v>
      </c>
      <c r="C2651" s="7">
        <v>36213</v>
      </c>
    </row>
    <row r="2652" spans="2:3" x14ac:dyDescent="0.25">
      <c r="B2652" s="8">
        <v>201321647</v>
      </c>
      <c r="C2652" s="7">
        <v>36402</v>
      </c>
    </row>
    <row r="2653" spans="2:3" x14ac:dyDescent="0.25">
      <c r="B2653" s="8">
        <v>201321648</v>
      </c>
      <c r="C2653" s="7">
        <v>33857</v>
      </c>
    </row>
    <row r="2654" spans="2:3" x14ac:dyDescent="0.25">
      <c r="B2654" s="8">
        <v>201321649</v>
      </c>
      <c r="C2654" s="7">
        <v>32977</v>
      </c>
    </row>
    <row r="2655" spans="2:3" x14ac:dyDescent="0.25">
      <c r="B2655" s="8">
        <v>201321650</v>
      </c>
      <c r="C2655" s="7">
        <v>33010</v>
      </c>
    </row>
    <row r="2656" spans="2:3" x14ac:dyDescent="0.25">
      <c r="B2656" s="8">
        <v>201321651</v>
      </c>
      <c r="C2656" s="7">
        <v>33507</v>
      </c>
    </row>
    <row r="2657" spans="2:3" x14ac:dyDescent="0.25">
      <c r="B2657" s="8">
        <v>201321652</v>
      </c>
      <c r="C2657" s="7">
        <v>35307</v>
      </c>
    </row>
    <row r="2658" spans="2:3" x14ac:dyDescent="0.25">
      <c r="B2658" s="8">
        <v>201321653</v>
      </c>
      <c r="C2658" s="7">
        <v>35320</v>
      </c>
    </row>
    <row r="2659" spans="2:3" x14ac:dyDescent="0.25">
      <c r="B2659" s="8">
        <v>201321654</v>
      </c>
      <c r="C2659" s="7">
        <v>35174</v>
      </c>
    </row>
    <row r="2660" spans="2:3" x14ac:dyDescent="0.25">
      <c r="B2660" s="8">
        <v>201321655</v>
      </c>
      <c r="C2660" s="7">
        <v>36330</v>
      </c>
    </row>
    <row r="2661" spans="2:3" x14ac:dyDescent="0.25">
      <c r="B2661" s="8">
        <v>201321656</v>
      </c>
      <c r="C2661" s="7">
        <v>34483</v>
      </c>
    </row>
    <row r="2662" spans="2:3" x14ac:dyDescent="0.25">
      <c r="B2662" s="8">
        <v>201321657</v>
      </c>
      <c r="C2662" s="7">
        <v>35763</v>
      </c>
    </row>
    <row r="2663" spans="2:3" x14ac:dyDescent="0.25">
      <c r="B2663" s="8">
        <v>201321658</v>
      </c>
      <c r="C2663" s="7">
        <v>35780</v>
      </c>
    </row>
    <row r="2664" spans="2:3" x14ac:dyDescent="0.25">
      <c r="B2664" s="8">
        <v>201321659</v>
      </c>
      <c r="C2664" s="7">
        <v>34378</v>
      </c>
    </row>
    <row r="2665" spans="2:3" x14ac:dyDescent="0.25">
      <c r="B2665" s="8">
        <v>201321660</v>
      </c>
      <c r="C2665" s="7">
        <v>33318</v>
      </c>
    </row>
    <row r="2666" spans="2:3" x14ac:dyDescent="0.25">
      <c r="B2666" s="8">
        <v>201321661</v>
      </c>
      <c r="C2666" s="7">
        <v>33357</v>
      </c>
    </row>
    <row r="2667" spans="2:3" x14ac:dyDescent="0.25">
      <c r="B2667" s="8">
        <v>201321662</v>
      </c>
      <c r="C2667" s="7">
        <v>35196</v>
      </c>
    </row>
    <row r="2668" spans="2:3" x14ac:dyDescent="0.25">
      <c r="B2668" s="8">
        <v>201321663</v>
      </c>
      <c r="C2668" s="7">
        <v>34706</v>
      </c>
    </row>
    <row r="2669" spans="2:3" x14ac:dyDescent="0.25">
      <c r="B2669" s="8">
        <v>201321664</v>
      </c>
      <c r="C2669" s="7">
        <v>36133</v>
      </c>
    </row>
    <row r="2670" spans="2:3" x14ac:dyDescent="0.25">
      <c r="B2670" s="8">
        <v>201321665</v>
      </c>
      <c r="C2670" s="7">
        <v>35675</v>
      </c>
    </row>
    <row r="2671" spans="2:3" x14ac:dyDescent="0.25">
      <c r="B2671" s="8">
        <v>201321666</v>
      </c>
      <c r="C2671" s="7">
        <v>34264</v>
      </c>
    </row>
    <row r="2672" spans="2:3" x14ac:dyDescent="0.25">
      <c r="B2672" s="8">
        <v>201321667</v>
      </c>
      <c r="C2672" s="7">
        <v>35816</v>
      </c>
    </row>
    <row r="2673" spans="2:3" x14ac:dyDescent="0.25">
      <c r="B2673" s="8">
        <v>201321668</v>
      </c>
      <c r="C2673" s="7">
        <v>35848</v>
      </c>
    </row>
    <row r="2674" spans="2:3" x14ac:dyDescent="0.25">
      <c r="B2674" s="8">
        <v>201321669</v>
      </c>
      <c r="C2674" s="7">
        <v>35206</v>
      </c>
    </row>
    <row r="2675" spans="2:3" x14ac:dyDescent="0.25">
      <c r="B2675" s="8">
        <v>201321670</v>
      </c>
      <c r="C2675" s="7">
        <v>35769</v>
      </c>
    </row>
    <row r="2676" spans="2:3" x14ac:dyDescent="0.25">
      <c r="B2676" s="8">
        <v>201321671</v>
      </c>
      <c r="C2676" s="7">
        <v>34359</v>
      </c>
    </row>
    <row r="2677" spans="2:3" x14ac:dyDescent="0.25">
      <c r="B2677" s="8">
        <v>201321672</v>
      </c>
      <c r="C2677" s="7">
        <v>34619</v>
      </c>
    </row>
    <row r="2678" spans="2:3" x14ac:dyDescent="0.25">
      <c r="B2678" s="8">
        <v>201321673</v>
      </c>
      <c r="C2678" s="7">
        <v>33741</v>
      </c>
    </row>
    <row r="2679" spans="2:3" x14ac:dyDescent="0.25">
      <c r="B2679" s="8">
        <v>201321674</v>
      </c>
      <c r="C2679" s="7">
        <v>33895</v>
      </c>
    </row>
    <row r="2680" spans="2:3" x14ac:dyDescent="0.25">
      <c r="B2680" s="8">
        <v>201321675</v>
      </c>
      <c r="C2680" s="7">
        <v>35709</v>
      </c>
    </row>
    <row r="2681" spans="2:3" x14ac:dyDescent="0.25">
      <c r="B2681" s="8">
        <v>201321676</v>
      </c>
      <c r="C2681" s="7">
        <v>35784</v>
      </c>
    </row>
    <row r="2682" spans="2:3" x14ac:dyDescent="0.25">
      <c r="B2682" s="8">
        <v>201321677</v>
      </c>
      <c r="C2682" s="7">
        <v>33297</v>
      </c>
    </row>
    <row r="2683" spans="2:3" x14ac:dyDescent="0.25">
      <c r="B2683" s="8">
        <v>201321678</v>
      </c>
      <c r="C2683" s="7">
        <v>36170</v>
      </c>
    </row>
    <row r="2684" spans="2:3" x14ac:dyDescent="0.25">
      <c r="B2684" s="8">
        <v>201321679</v>
      </c>
      <c r="C2684" s="7">
        <v>33238</v>
      </c>
    </row>
    <row r="2685" spans="2:3" x14ac:dyDescent="0.25">
      <c r="B2685" s="8">
        <v>201321680</v>
      </c>
      <c r="C2685" s="7">
        <v>36414</v>
      </c>
    </row>
    <row r="2686" spans="2:3" x14ac:dyDescent="0.25">
      <c r="B2686" s="8">
        <v>201321681</v>
      </c>
      <c r="C2686" s="7">
        <v>35985</v>
      </c>
    </row>
    <row r="2687" spans="2:3" x14ac:dyDescent="0.25">
      <c r="B2687" s="8">
        <v>201321682</v>
      </c>
      <c r="C2687" s="7">
        <v>35002</v>
      </c>
    </row>
    <row r="2688" spans="2:3" x14ac:dyDescent="0.25">
      <c r="B2688" s="8">
        <v>201321683</v>
      </c>
      <c r="C2688" s="7">
        <v>36074</v>
      </c>
    </row>
    <row r="2689" spans="2:3" x14ac:dyDescent="0.25">
      <c r="B2689" s="8">
        <v>201321684</v>
      </c>
      <c r="C2689" s="7">
        <v>33732</v>
      </c>
    </row>
    <row r="2690" spans="2:3" x14ac:dyDescent="0.25">
      <c r="B2690" s="8">
        <v>201321685</v>
      </c>
      <c r="C2690" s="7">
        <v>35679</v>
      </c>
    </row>
    <row r="2691" spans="2:3" x14ac:dyDescent="0.25">
      <c r="B2691" s="8">
        <v>201321686</v>
      </c>
      <c r="C2691" s="7">
        <v>36166</v>
      </c>
    </row>
    <row r="2692" spans="2:3" x14ac:dyDescent="0.25">
      <c r="B2692" s="8">
        <v>201321687</v>
      </c>
      <c r="C2692" s="7">
        <v>36879</v>
      </c>
    </row>
    <row r="2693" spans="2:3" x14ac:dyDescent="0.25">
      <c r="B2693" s="8">
        <v>201321688</v>
      </c>
      <c r="C2693" s="7">
        <v>33601</v>
      </c>
    </row>
    <row r="2694" spans="2:3" x14ac:dyDescent="0.25">
      <c r="B2694" s="8">
        <v>201321689</v>
      </c>
      <c r="C2694" s="7">
        <v>34735</v>
      </c>
    </row>
    <row r="2695" spans="2:3" x14ac:dyDescent="0.25">
      <c r="B2695" s="8">
        <v>201321690</v>
      </c>
      <c r="C2695" s="7">
        <v>36090</v>
      </c>
    </row>
    <row r="2696" spans="2:3" x14ac:dyDescent="0.25">
      <c r="B2696" s="8">
        <v>201321691</v>
      </c>
      <c r="C2696" s="7">
        <v>35606</v>
      </c>
    </row>
    <row r="2697" spans="2:3" x14ac:dyDescent="0.25">
      <c r="B2697" s="8">
        <v>201321692</v>
      </c>
      <c r="C2697" s="7">
        <v>35757</v>
      </c>
    </row>
    <row r="2698" spans="2:3" x14ac:dyDescent="0.25">
      <c r="B2698" s="8">
        <v>201321693</v>
      </c>
      <c r="C2698" s="7">
        <v>34691</v>
      </c>
    </row>
    <row r="2699" spans="2:3" x14ac:dyDescent="0.25">
      <c r="B2699" s="8">
        <v>201321694</v>
      </c>
      <c r="C2699" s="7">
        <v>33267</v>
      </c>
    </row>
    <row r="2700" spans="2:3" x14ac:dyDescent="0.25">
      <c r="B2700" s="8">
        <v>201321695</v>
      </c>
      <c r="C2700" s="7">
        <v>33047</v>
      </c>
    </row>
    <row r="2701" spans="2:3" x14ac:dyDescent="0.25">
      <c r="B2701" s="8">
        <v>201321696</v>
      </c>
      <c r="C2701" s="7">
        <v>33483</v>
      </c>
    </row>
    <row r="2702" spans="2:3" x14ac:dyDescent="0.25">
      <c r="B2702" s="8">
        <v>201321697</v>
      </c>
      <c r="C2702" s="7">
        <v>33859</v>
      </c>
    </row>
    <row r="2703" spans="2:3" x14ac:dyDescent="0.25">
      <c r="B2703" s="8">
        <v>201321698</v>
      </c>
      <c r="C2703" s="7">
        <v>36858</v>
      </c>
    </row>
    <row r="2704" spans="2:3" x14ac:dyDescent="0.25">
      <c r="B2704" s="8">
        <v>201321699</v>
      </c>
      <c r="C2704" s="7">
        <v>35722</v>
      </c>
    </row>
    <row r="2705" spans="2:3" x14ac:dyDescent="0.25">
      <c r="B2705" s="8">
        <v>201321700</v>
      </c>
      <c r="C2705" s="7">
        <v>34625</v>
      </c>
    </row>
    <row r="2706" spans="2:3" x14ac:dyDescent="0.25">
      <c r="B2706" s="8">
        <v>201321701</v>
      </c>
      <c r="C2706" s="7">
        <v>36246</v>
      </c>
    </row>
    <row r="2707" spans="2:3" x14ac:dyDescent="0.25">
      <c r="B2707" s="8">
        <v>201321702</v>
      </c>
      <c r="C2707" s="7">
        <v>35221</v>
      </c>
    </row>
    <row r="2708" spans="2:3" x14ac:dyDescent="0.25">
      <c r="B2708" s="8">
        <v>201321703</v>
      </c>
      <c r="C2708" s="7">
        <v>34641</v>
      </c>
    </row>
    <row r="2709" spans="2:3" x14ac:dyDescent="0.25">
      <c r="B2709" s="8">
        <v>201321704</v>
      </c>
      <c r="C2709" s="7">
        <v>34874</v>
      </c>
    </row>
    <row r="2710" spans="2:3" x14ac:dyDescent="0.25">
      <c r="B2710" s="8">
        <v>201321705</v>
      </c>
      <c r="C2710" s="7">
        <v>36140</v>
      </c>
    </row>
    <row r="2711" spans="2:3" x14ac:dyDescent="0.25">
      <c r="B2711" s="8">
        <v>201321706</v>
      </c>
      <c r="C2711" s="7">
        <v>32930</v>
      </c>
    </row>
    <row r="2712" spans="2:3" x14ac:dyDescent="0.25">
      <c r="B2712" s="8">
        <v>201321707</v>
      </c>
      <c r="C2712" s="7">
        <v>33067</v>
      </c>
    </row>
    <row r="2713" spans="2:3" x14ac:dyDescent="0.25">
      <c r="B2713" s="8">
        <v>201321708</v>
      </c>
      <c r="C2713" s="7">
        <v>34514</v>
      </c>
    </row>
    <row r="2714" spans="2:3" x14ac:dyDescent="0.25">
      <c r="B2714" s="8">
        <v>201321709</v>
      </c>
      <c r="C2714" s="7">
        <v>36830</v>
      </c>
    </row>
    <row r="2715" spans="2:3" x14ac:dyDescent="0.25">
      <c r="B2715" s="8">
        <v>201321710</v>
      </c>
      <c r="C2715" s="7">
        <v>36457</v>
      </c>
    </row>
    <row r="2716" spans="2:3" x14ac:dyDescent="0.25">
      <c r="B2716" s="8">
        <v>201321711</v>
      </c>
      <c r="C2716" s="7">
        <v>34907</v>
      </c>
    </row>
    <row r="2717" spans="2:3" x14ac:dyDescent="0.25">
      <c r="B2717" s="8">
        <v>201321712</v>
      </c>
      <c r="C2717" s="7">
        <v>33387</v>
      </c>
    </row>
    <row r="2718" spans="2:3" x14ac:dyDescent="0.25">
      <c r="B2718" s="8">
        <v>201321713</v>
      </c>
      <c r="C2718" s="7">
        <v>33969</v>
      </c>
    </row>
    <row r="2719" spans="2:3" x14ac:dyDescent="0.25">
      <c r="B2719" s="8">
        <v>201321714</v>
      </c>
      <c r="C2719" s="7">
        <v>34617</v>
      </c>
    </row>
    <row r="2720" spans="2:3" x14ac:dyDescent="0.25">
      <c r="B2720" s="8">
        <v>201321715</v>
      </c>
      <c r="C2720" s="7">
        <v>36288</v>
      </c>
    </row>
    <row r="2721" spans="2:3" x14ac:dyDescent="0.25">
      <c r="B2721" s="8">
        <v>201321716</v>
      </c>
      <c r="C2721" s="7">
        <v>34131</v>
      </c>
    </row>
    <row r="2722" spans="2:3" x14ac:dyDescent="0.25">
      <c r="B2722" s="8">
        <v>201321717</v>
      </c>
      <c r="C2722" s="7">
        <v>33598</v>
      </c>
    </row>
    <row r="2723" spans="2:3" x14ac:dyDescent="0.25">
      <c r="B2723" s="8">
        <v>201321718</v>
      </c>
      <c r="C2723" s="7">
        <v>35004</v>
      </c>
    </row>
    <row r="2724" spans="2:3" x14ac:dyDescent="0.25">
      <c r="B2724" s="8">
        <v>201321719</v>
      </c>
      <c r="C2724" s="7">
        <v>35888</v>
      </c>
    </row>
    <row r="2725" spans="2:3" x14ac:dyDescent="0.25">
      <c r="B2725" s="8">
        <v>201321720</v>
      </c>
      <c r="C2725" s="7">
        <v>36306</v>
      </c>
    </row>
    <row r="2726" spans="2:3" x14ac:dyDescent="0.25">
      <c r="B2726" s="8">
        <v>201321721</v>
      </c>
      <c r="C2726" s="7">
        <v>34083</v>
      </c>
    </row>
    <row r="2727" spans="2:3" x14ac:dyDescent="0.25">
      <c r="B2727" s="8">
        <v>201321722</v>
      </c>
      <c r="C2727" s="7">
        <v>33267</v>
      </c>
    </row>
    <row r="2728" spans="2:3" x14ac:dyDescent="0.25">
      <c r="B2728" s="8">
        <v>201321723</v>
      </c>
      <c r="C2728" s="7">
        <v>34634</v>
      </c>
    </row>
    <row r="2729" spans="2:3" x14ac:dyDescent="0.25">
      <c r="B2729" s="8">
        <v>201321724</v>
      </c>
      <c r="C2729" s="7">
        <v>35525</v>
      </c>
    </row>
    <row r="2730" spans="2:3" x14ac:dyDescent="0.25">
      <c r="B2730" s="8">
        <v>201321725</v>
      </c>
      <c r="C2730" s="7">
        <v>33490</v>
      </c>
    </row>
    <row r="2731" spans="2:3" x14ac:dyDescent="0.25">
      <c r="B2731" s="8">
        <v>201321726</v>
      </c>
      <c r="C2731" s="7">
        <v>34271</v>
      </c>
    </row>
    <row r="2732" spans="2:3" x14ac:dyDescent="0.25">
      <c r="B2732" s="8">
        <v>201321727</v>
      </c>
      <c r="C2732" s="7">
        <v>34254</v>
      </c>
    </row>
    <row r="2733" spans="2:3" x14ac:dyDescent="0.25">
      <c r="B2733" s="8">
        <v>201321728</v>
      </c>
      <c r="C2733" s="7">
        <v>36139</v>
      </c>
    </row>
    <row r="2734" spans="2:3" x14ac:dyDescent="0.25">
      <c r="B2734" s="8">
        <v>201321729</v>
      </c>
      <c r="C2734" s="7">
        <v>33471</v>
      </c>
    </row>
    <row r="2735" spans="2:3" x14ac:dyDescent="0.25">
      <c r="B2735" s="8">
        <v>201321730</v>
      </c>
      <c r="C2735" s="7">
        <v>34229</v>
      </c>
    </row>
    <row r="2736" spans="2:3" x14ac:dyDescent="0.25">
      <c r="B2736" s="8">
        <v>201321731</v>
      </c>
      <c r="C2736" s="7">
        <v>33310</v>
      </c>
    </row>
    <row r="2737" spans="2:3" x14ac:dyDescent="0.25">
      <c r="B2737" s="8">
        <v>201321732</v>
      </c>
      <c r="C2737" s="7">
        <v>33333</v>
      </c>
    </row>
    <row r="2738" spans="2:3" x14ac:dyDescent="0.25">
      <c r="B2738" s="8">
        <v>201321733</v>
      </c>
      <c r="C2738" s="7">
        <v>34645</v>
      </c>
    </row>
    <row r="2739" spans="2:3" x14ac:dyDescent="0.25">
      <c r="B2739" s="8">
        <v>201321734</v>
      </c>
      <c r="C2739" s="7">
        <v>34974</v>
      </c>
    </row>
    <row r="2740" spans="2:3" x14ac:dyDescent="0.25">
      <c r="B2740" s="8">
        <v>201321735</v>
      </c>
      <c r="C2740" s="7">
        <v>33979</v>
      </c>
    </row>
    <row r="2741" spans="2:3" x14ac:dyDescent="0.25">
      <c r="B2741" s="8">
        <v>201321736</v>
      </c>
      <c r="C2741" s="7">
        <v>34083</v>
      </c>
    </row>
    <row r="2742" spans="2:3" x14ac:dyDescent="0.25">
      <c r="B2742" s="8">
        <v>201321737</v>
      </c>
      <c r="C2742" s="7">
        <v>35204</v>
      </c>
    </row>
    <row r="2743" spans="2:3" x14ac:dyDescent="0.25">
      <c r="B2743" s="8">
        <v>201321738</v>
      </c>
      <c r="C2743" s="7">
        <v>34467</v>
      </c>
    </row>
    <row r="2744" spans="2:3" x14ac:dyDescent="0.25">
      <c r="B2744" s="8">
        <v>201321739</v>
      </c>
      <c r="C2744" s="7">
        <v>36722</v>
      </c>
    </row>
    <row r="2745" spans="2:3" x14ac:dyDescent="0.25">
      <c r="B2745" s="8">
        <v>201321740</v>
      </c>
      <c r="C2745" s="7">
        <v>36588</v>
      </c>
    </row>
    <row r="2746" spans="2:3" x14ac:dyDescent="0.25">
      <c r="B2746" s="8">
        <v>201321741</v>
      </c>
      <c r="C2746" s="7">
        <v>35300</v>
      </c>
    </row>
    <row r="2747" spans="2:3" x14ac:dyDescent="0.25">
      <c r="B2747" s="8">
        <v>201321742</v>
      </c>
      <c r="C2747" s="7">
        <v>33938</v>
      </c>
    </row>
    <row r="2748" spans="2:3" x14ac:dyDescent="0.25">
      <c r="B2748" s="8">
        <v>201321743</v>
      </c>
      <c r="C2748" s="7">
        <v>34223</v>
      </c>
    </row>
    <row r="2749" spans="2:3" x14ac:dyDescent="0.25">
      <c r="B2749" s="8">
        <v>201321744</v>
      </c>
      <c r="C2749" s="7">
        <v>36749</v>
      </c>
    </row>
    <row r="2750" spans="2:3" x14ac:dyDescent="0.25">
      <c r="B2750" s="8">
        <v>201321745</v>
      </c>
      <c r="C2750" s="7">
        <v>36355</v>
      </c>
    </row>
    <row r="2751" spans="2:3" x14ac:dyDescent="0.25">
      <c r="B2751" s="8">
        <v>201321746</v>
      </c>
      <c r="C2751" s="7">
        <v>36403</v>
      </c>
    </row>
    <row r="2752" spans="2:3" x14ac:dyDescent="0.25">
      <c r="B2752" s="8">
        <v>201321747</v>
      </c>
      <c r="C2752" s="7">
        <v>33866</v>
      </c>
    </row>
    <row r="2753" spans="2:3" x14ac:dyDescent="0.25">
      <c r="B2753" s="8">
        <v>201321748</v>
      </c>
      <c r="C2753" s="7">
        <v>36246</v>
      </c>
    </row>
    <row r="2754" spans="2:3" x14ac:dyDescent="0.25">
      <c r="B2754" s="8">
        <v>201321749</v>
      </c>
      <c r="C2754" s="7">
        <v>35186</v>
      </c>
    </row>
    <row r="2755" spans="2:3" x14ac:dyDescent="0.25">
      <c r="B2755" s="8">
        <v>201321750</v>
      </c>
      <c r="C2755" s="7">
        <v>34757</v>
      </c>
    </row>
    <row r="2756" spans="2:3" x14ac:dyDescent="0.25">
      <c r="B2756" s="8">
        <v>201321751</v>
      </c>
      <c r="C2756" s="7">
        <v>33234</v>
      </c>
    </row>
    <row r="2757" spans="2:3" x14ac:dyDescent="0.25">
      <c r="B2757" s="8">
        <v>201321752</v>
      </c>
      <c r="C2757" s="7">
        <v>36241</v>
      </c>
    </row>
    <row r="2758" spans="2:3" x14ac:dyDescent="0.25">
      <c r="B2758" s="8">
        <v>201321753</v>
      </c>
      <c r="C2758" s="7">
        <v>36565</v>
      </c>
    </row>
    <row r="2759" spans="2:3" x14ac:dyDescent="0.25">
      <c r="B2759" s="8">
        <v>201321754</v>
      </c>
      <c r="C2759" s="7">
        <v>33585</v>
      </c>
    </row>
    <row r="2760" spans="2:3" x14ac:dyDescent="0.25">
      <c r="B2760" s="8">
        <v>201321755</v>
      </c>
      <c r="C2760" s="7">
        <v>33606</v>
      </c>
    </row>
    <row r="2761" spans="2:3" x14ac:dyDescent="0.25">
      <c r="B2761" s="8">
        <v>201321756</v>
      </c>
      <c r="C2761" s="7">
        <v>34136</v>
      </c>
    </row>
    <row r="2762" spans="2:3" x14ac:dyDescent="0.25">
      <c r="B2762" s="8">
        <v>201321757</v>
      </c>
      <c r="C2762" s="7">
        <v>35364</v>
      </c>
    </row>
    <row r="2763" spans="2:3" x14ac:dyDescent="0.25">
      <c r="B2763" s="8">
        <v>201321758</v>
      </c>
      <c r="C2763" s="7">
        <v>34660</v>
      </c>
    </row>
    <row r="2764" spans="2:3" x14ac:dyDescent="0.25">
      <c r="B2764" s="8">
        <v>201321759</v>
      </c>
      <c r="C2764" s="7">
        <v>33487</v>
      </c>
    </row>
    <row r="2765" spans="2:3" x14ac:dyDescent="0.25">
      <c r="B2765" s="8">
        <v>201321760</v>
      </c>
      <c r="C2765" s="7">
        <v>33270</v>
      </c>
    </row>
    <row r="2766" spans="2:3" x14ac:dyDescent="0.25">
      <c r="B2766" s="8">
        <v>201321761</v>
      </c>
      <c r="C2766" s="7">
        <v>35530</v>
      </c>
    </row>
    <row r="2767" spans="2:3" x14ac:dyDescent="0.25">
      <c r="B2767" s="8">
        <v>201321762</v>
      </c>
      <c r="C2767" s="7">
        <v>35286</v>
      </c>
    </row>
    <row r="2768" spans="2:3" x14ac:dyDescent="0.25">
      <c r="B2768" s="8">
        <v>201321763</v>
      </c>
      <c r="C2768" s="7">
        <v>36577</v>
      </c>
    </row>
    <row r="2769" spans="2:3" x14ac:dyDescent="0.25">
      <c r="B2769" s="8">
        <v>201321764</v>
      </c>
      <c r="C2769" s="7">
        <v>34718</v>
      </c>
    </row>
    <row r="2770" spans="2:3" x14ac:dyDescent="0.25">
      <c r="B2770" s="8">
        <v>201321765</v>
      </c>
      <c r="C2770" s="7">
        <v>36451</v>
      </c>
    </row>
    <row r="2771" spans="2:3" x14ac:dyDescent="0.25">
      <c r="B2771" s="8">
        <v>201321766</v>
      </c>
      <c r="C2771" s="7">
        <v>33536</v>
      </c>
    </row>
    <row r="2772" spans="2:3" x14ac:dyDescent="0.25">
      <c r="B2772" s="8">
        <v>201321767</v>
      </c>
      <c r="C2772" s="7">
        <v>33784</v>
      </c>
    </row>
    <row r="2773" spans="2:3" x14ac:dyDescent="0.25">
      <c r="B2773" s="8">
        <v>201321768</v>
      </c>
      <c r="C2773" s="7">
        <v>33666</v>
      </c>
    </row>
    <row r="2774" spans="2:3" x14ac:dyDescent="0.25">
      <c r="B2774" s="8">
        <v>201321769</v>
      </c>
      <c r="C2774" s="7">
        <v>33867</v>
      </c>
    </row>
    <row r="2775" spans="2:3" x14ac:dyDescent="0.25">
      <c r="B2775" s="8">
        <v>201321770</v>
      </c>
      <c r="C2775" s="7">
        <v>34451</v>
      </c>
    </row>
    <row r="2776" spans="2:3" x14ac:dyDescent="0.25">
      <c r="B2776" s="8">
        <v>201321771</v>
      </c>
      <c r="C2776" s="7">
        <v>36693</v>
      </c>
    </row>
    <row r="2777" spans="2:3" x14ac:dyDescent="0.25">
      <c r="B2777" s="8">
        <v>201321772</v>
      </c>
      <c r="C2777" s="7">
        <v>33735</v>
      </c>
    </row>
    <row r="2778" spans="2:3" x14ac:dyDescent="0.25">
      <c r="B2778" s="8">
        <v>201321773</v>
      </c>
      <c r="C2778" s="7">
        <v>34469</v>
      </c>
    </row>
    <row r="2779" spans="2:3" x14ac:dyDescent="0.25">
      <c r="B2779" s="8">
        <v>201321774</v>
      </c>
      <c r="C2779" s="7">
        <v>33594</v>
      </c>
    </row>
    <row r="2780" spans="2:3" x14ac:dyDescent="0.25">
      <c r="B2780" s="8">
        <v>201321775</v>
      </c>
      <c r="C2780" s="7">
        <v>33842</v>
      </c>
    </row>
    <row r="2781" spans="2:3" x14ac:dyDescent="0.25">
      <c r="B2781" s="8">
        <v>201321776</v>
      </c>
      <c r="C2781" s="7">
        <v>36349</v>
      </c>
    </row>
    <row r="2782" spans="2:3" x14ac:dyDescent="0.25">
      <c r="B2782" s="8">
        <v>201321777</v>
      </c>
      <c r="C2782" s="7">
        <v>35205</v>
      </c>
    </row>
    <row r="2783" spans="2:3" x14ac:dyDescent="0.25">
      <c r="B2783" s="8">
        <v>201321778</v>
      </c>
      <c r="C2783" s="7">
        <v>36711</v>
      </c>
    </row>
    <row r="2784" spans="2:3" x14ac:dyDescent="0.25">
      <c r="B2784" s="8">
        <v>201321779</v>
      </c>
      <c r="C2784" s="7">
        <v>36031</v>
      </c>
    </row>
    <row r="2785" spans="2:3" x14ac:dyDescent="0.25">
      <c r="B2785" s="8">
        <v>201321780</v>
      </c>
      <c r="C2785" s="7">
        <v>32893</v>
      </c>
    </row>
    <row r="2786" spans="2:3" x14ac:dyDescent="0.25">
      <c r="B2786" s="8">
        <v>201321781</v>
      </c>
      <c r="C2786" s="7">
        <v>35849</v>
      </c>
    </row>
    <row r="2787" spans="2:3" x14ac:dyDescent="0.25">
      <c r="B2787" s="8">
        <v>201321782</v>
      </c>
      <c r="C2787" s="7">
        <v>36033</v>
      </c>
    </row>
    <row r="2788" spans="2:3" x14ac:dyDescent="0.25">
      <c r="B2788" s="8">
        <v>201321783</v>
      </c>
      <c r="C2788" s="7">
        <v>34146</v>
      </c>
    </row>
    <row r="2789" spans="2:3" x14ac:dyDescent="0.25">
      <c r="B2789" s="8">
        <v>201321784</v>
      </c>
      <c r="C2789" s="7">
        <v>35810</v>
      </c>
    </row>
    <row r="2790" spans="2:3" x14ac:dyDescent="0.25">
      <c r="B2790" s="8">
        <v>201321785</v>
      </c>
      <c r="C2790" s="7">
        <v>36687</v>
      </c>
    </row>
    <row r="2791" spans="2:3" x14ac:dyDescent="0.25">
      <c r="B2791" s="8">
        <v>201321786</v>
      </c>
      <c r="C2791" s="7">
        <v>35863</v>
      </c>
    </row>
    <row r="2792" spans="2:3" x14ac:dyDescent="0.25">
      <c r="B2792" s="8">
        <v>201321787</v>
      </c>
      <c r="C2792" s="7">
        <v>35402</v>
      </c>
    </row>
    <row r="2793" spans="2:3" x14ac:dyDescent="0.25">
      <c r="B2793" s="8">
        <v>201321788</v>
      </c>
      <c r="C2793" s="7">
        <v>34057</v>
      </c>
    </row>
    <row r="2794" spans="2:3" x14ac:dyDescent="0.25">
      <c r="B2794" s="8">
        <v>201321789</v>
      </c>
      <c r="C2794" s="7">
        <v>35782</v>
      </c>
    </row>
    <row r="2795" spans="2:3" x14ac:dyDescent="0.25">
      <c r="B2795" s="8">
        <v>201321790</v>
      </c>
      <c r="C2795" s="7">
        <v>36334</v>
      </c>
    </row>
    <row r="2796" spans="2:3" x14ac:dyDescent="0.25">
      <c r="B2796" s="8">
        <v>201321791</v>
      </c>
      <c r="C2796" s="7">
        <v>35115</v>
      </c>
    </row>
    <row r="2797" spans="2:3" x14ac:dyDescent="0.25">
      <c r="B2797" s="8">
        <v>201321792</v>
      </c>
      <c r="C2797" s="7">
        <v>35998</v>
      </c>
    </row>
    <row r="2798" spans="2:3" x14ac:dyDescent="0.25">
      <c r="B2798" s="8">
        <v>201321793</v>
      </c>
      <c r="C2798" s="7">
        <v>34544</v>
      </c>
    </row>
    <row r="2799" spans="2:3" x14ac:dyDescent="0.25">
      <c r="B2799" s="8">
        <v>201321794</v>
      </c>
      <c r="C2799" s="7">
        <v>35068</v>
      </c>
    </row>
    <row r="2800" spans="2:3" x14ac:dyDescent="0.25">
      <c r="B2800" s="8">
        <v>201321795</v>
      </c>
      <c r="C2800" s="7">
        <v>34824</v>
      </c>
    </row>
    <row r="2801" spans="2:3" x14ac:dyDescent="0.25">
      <c r="B2801" s="8">
        <v>201321796</v>
      </c>
      <c r="C2801" s="7">
        <v>34022</v>
      </c>
    </row>
    <row r="2802" spans="2:3" x14ac:dyDescent="0.25">
      <c r="B2802" s="8">
        <v>201321797</v>
      </c>
      <c r="C2802" s="7">
        <v>34535</v>
      </c>
    </row>
    <row r="2803" spans="2:3" x14ac:dyDescent="0.25">
      <c r="B2803" s="8">
        <v>201321798</v>
      </c>
      <c r="C2803" s="7">
        <v>34971</v>
      </c>
    </row>
    <row r="2804" spans="2:3" x14ac:dyDescent="0.25">
      <c r="B2804" s="8">
        <v>201321799</v>
      </c>
      <c r="C2804" s="7">
        <v>34736</v>
      </c>
    </row>
    <row r="2805" spans="2:3" x14ac:dyDescent="0.25">
      <c r="B2805" s="8">
        <v>201321800</v>
      </c>
      <c r="C2805" s="7">
        <v>36736</v>
      </c>
    </row>
    <row r="2806" spans="2:3" x14ac:dyDescent="0.25">
      <c r="B2806" s="8">
        <v>201321801</v>
      </c>
      <c r="C2806" s="7">
        <v>32953</v>
      </c>
    </row>
    <row r="2807" spans="2:3" x14ac:dyDescent="0.25">
      <c r="B2807" s="8">
        <v>201321802</v>
      </c>
      <c r="C2807" s="7">
        <v>34221</v>
      </c>
    </row>
    <row r="2808" spans="2:3" x14ac:dyDescent="0.25">
      <c r="B2808" s="8">
        <v>201321803</v>
      </c>
      <c r="C2808" s="7">
        <v>36254</v>
      </c>
    </row>
    <row r="2809" spans="2:3" x14ac:dyDescent="0.25">
      <c r="B2809" s="8">
        <v>201321804</v>
      </c>
      <c r="C2809" s="7">
        <v>32886</v>
      </c>
    </row>
    <row r="2810" spans="2:3" x14ac:dyDescent="0.25">
      <c r="B2810" s="8">
        <v>201321805</v>
      </c>
      <c r="C2810" s="7">
        <v>35925</v>
      </c>
    </row>
    <row r="2811" spans="2:3" x14ac:dyDescent="0.25">
      <c r="B2811" s="8">
        <v>201321806</v>
      </c>
      <c r="C2811" s="7">
        <v>34455</v>
      </c>
    </row>
    <row r="2812" spans="2:3" x14ac:dyDescent="0.25">
      <c r="B2812" s="8">
        <v>201321807</v>
      </c>
      <c r="C2812" s="7">
        <v>34266</v>
      </c>
    </row>
    <row r="2813" spans="2:3" x14ac:dyDescent="0.25">
      <c r="B2813" s="8">
        <v>201321808</v>
      </c>
      <c r="C2813" s="7">
        <v>33177</v>
      </c>
    </row>
    <row r="2814" spans="2:3" x14ac:dyDescent="0.25">
      <c r="B2814" s="8">
        <v>201321809</v>
      </c>
      <c r="C2814" s="7">
        <v>36818</v>
      </c>
    </row>
    <row r="2815" spans="2:3" x14ac:dyDescent="0.25">
      <c r="B2815" s="8">
        <v>201321810</v>
      </c>
      <c r="C2815" s="7">
        <v>36208</v>
      </c>
    </row>
    <row r="2816" spans="2:3" x14ac:dyDescent="0.25">
      <c r="B2816" s="8">
        <v>201321811</v>
      </c>
      <c r="C2816" s="7">
        <v>35668</v>
      </c>
    </row>
    <row r="2817" spans="2:3" x14ac:dyDescent="0.25">
      <c r="B2817" s="8">
        <v>201321812</v>
      </c>
      <c r="C2817" s="7">
        <v>35244</v>
      </c>
    </row>
    <row r="2818" spans="2:3" x14ac:dyDescent="0.25">
      <c r="B2818" s="8">
        <v>201321813</v>
      </c>
      <c r="C2818" s="7">
        <v>34368</v>
      </c>
    </row>
    <row r="2819" spans="2:3" x14ac:dyDescent="0.25">
      <c r="B2819" s="8">
        <v>201321814</v>
      </c>
      <c r="C2819" s="7">
        <v>36805</v>
      </c>
    </row>
    <row r="2820" spans="2:3" x14ac:dyDescent="0.25">
      <c r="B2820" s="8">
        <v>201321815</v>
      </c>
      <c r="C2820" s="7">
        <v>33634</v>
      </c>
    </row>
    <row r="2821" spans="2:3" x14ac:dyDescent="0.25">
      <c r="B2821" s="8">
        <v>201321816</v>
      </c>
      <c r="C2821" s="7">
        <v>33408</v>
      </c>
    </row>
    <row r="2822" spans="2:3" x14ac:dyDescent="0.25">
      <c r="B2822" s="8">
        <v>201321817</v>
      </c>
      <c r="C2822" s="7">
        <v>33148</v>
      </c>
    </row>
    <row r="2823" spans="2:3" x14ac:dyDescent="0.25">
      <c r="B2823" s="8">
        <v>201321818</v>
      </c>
      <c r="C2823" s="7">
        <v>36547</v>
      </c>
    </row>
    <row r="2824" spans="2:3" x14ac:dyDescent="0.25">
      <c r="B2824" s="8">
        <v>201321819</v>
      </c>
      <c r="C2824" s="7">
        <v>33241</v>
      </c>
    </row>
    <row r="2825" spans="2:3" x14ac:dyDescent="0.25">
      <c r="B2825" s="8">
        <v>201321820</v>
      </c>
      <c r="C2825" s="7">
        <v>34256</v>
      </c>
    </row>
    <row r="2826" spans="2:3" x14ac:dyDescent="0.25">
      <c r="B2826" s="8">
        <v>201321821</v>
      </c>
      <c r="C2826" s="7">
        <v>33814</v>
      </c>
    </row>
    <row r="2827" spans="2:3" x14ac:dyDescent="0.25">
      <c r="B2827" s="8">
        <v>201321822</v>
      </c>
      <c r="C2827" s="7">
        <v>35449</v>
      </c>
    </row>
    <row r="2828" spans="2:3" x14ac:dyDescent="0.25">
      <c r="B2828" s="8">
        <v>201321823</v>
      </c>
      <c r="C2828" s="7">
        <v>36019</v>
      </c>
    </row>
    <row r="2829" spans="2:3" x14ac:dyDescent="0.25">
      <c r="B2829" s="8">
        <v>201321824</v>
      </c>
      <c r="C2829" s="7">
        <v>34188</v>
      </c>
    </row>
    <row r="2830" spans="2:3" x14ac:dyDescent="0.25">
      <c r="B2830" s="8">
        <v>201321825</v>
      </c>
      <c r="C2830" s="7">
        <v>33110</v>
      </c>
    </row>
    <row r="2831" spans="2:3" x14ac:dyDescent="0.25">
      <c r="B2831" s="8">
        <v>201321826</v>
      </c>
      <c r="C2831" s="7">
        <v>36886</v>
      </c>
    </row>
    <row r="2832" spans="2:3" x14ac:dyDescent="0.25">
      <c r="B2832" s="8">
        <v>201321827</v>
      </c>
      <c r="C2832" s="7">
        <v>34888</v>
      </c>
    </row>
    <row r="2833" spans="2:3" x14ac:dyDescent="0.25">
      <c r="B2833" s="8">
        <v>201321828</v>
      </c>
      <c r="C2833" s="7">
        <v>35893</v>
      </c>
    </row>
    <row r="2834" spans="2:3" x14ac:dyDescent="0.25">
      <c r="B2834" s="8">
        <v>201321829</v>
      </c>
      <c r="C2834" s="7">
        <v>34089</v>
      </c>
    </row>
    <row r="2835" spans="2:3" x14ac:dyDescent="0.25">
      <c r="B2835" s="8">
        <v>201321830</v>
      </c>
      <c r="C2835" s="7">
        <v>32963</v>
      </c>
    </row>
    <row r="2836" spans="2:3" x14ac:dyDescent="0.25">
      <c r="B2836" s="8">
        <v>201321831</v>
      </c>
      <c r="C2836" s="7">
        <v>33173</v>
      </c>
    </row>
    <row r="2837" spans="2:3" x14ac:dyDescent="0.25">
      <c r="B2837" s="8">
        <v>201321832</v>
      </c>
      <c r="C2837" s="7">
        <v>35676</v>
      </c>
    </row>
    <row r="2838" spans="2:3" x14ac:dyDescent="0.25">
      <c r="B2838" s="8">
        <v>201321833</v>
      </c>
      <c r="C2838" s="7">
        <v>33540</v>
      </c>
    </row>
    <row r="2839" spans="2:3" x14ac:dyDescent="0.25">
      <c r="B2839" s="8">
        <v>201321834</v>
      </c>
      <c r="C2839" s="7">
        <v>34713</v>
      </c>
    </row>
    <row r="2840" spans="2:3" x14ac:dyDescent="0.25">
      <c r="B2840" s="8">
        <v>201321835</v>
      </c>
      <c r="C2840" s="7">
        <v>32920</v>
      </c>
    </row>
    <row r="2841" spans="2:3" x14ac:dyDescent="0.25">
      <c r="B2841" s="8">
        <v>201321836</v>
      </c>
      <c r="C2841" s="7">
        <v>34763</v>
      </c>
    </row>
    <row r="2842" spans="2:3" x14ac:dyDescent="0.25">
      <c r="B2842" s="8">
        <v>201321837</v>
      </c>
      <c r="C2842" s="7">
        <v>33813</v>
      </c>
    </row>
    <row r="2843" spans="2:3" x14ac:dyDescent="0.25">
      <c r="B2843" s="8">
        <v>201321838</v>
      </c>
      <c r="C2843" s="7">
        <v>35621</v>
      </c>
    </row>
    <row r="2844" spans="2:3" x14ac:dyDescent="0.25">
      <c r="B2844" s="8">
        <v>201321839</v>
      </c>
      <c r="C2844" s="7">
        <v>36573</v>
      </c>
    </row>
    <row r="2845" spans="2:3" x14ac:dyDescent="0.25">
      <c r="B2845" s="8">
        <v>201321840</v>
      </c>
      <c r="C2845" s="7">
        <v>36235</v>
      </c>
    </row>
    <row r="2846" spans="2:3" x14ac:dyDescent="0.25">
      <c r="B2846" s="8">
        <v>201321841</v>
      </c>
      <c r="C2846" s="7">
        <v>34154</v>
      </c>
    </row>
    <row r="2847" spans="2:3" x14ac:dyDescent="0.25">
      <c r="B2847" s="8">
        <v>201321842</v>
      </c>
      <c r="C2847" s="7">
        <v>34229</v>
      </c>
    </row>
    <row r="2848" spans="2:3" x14ac:dyDescent="0.25">
      <c r="B2848" s="8">
        <v>201321843</v>
      </c>
      <c r="C2848" s="7">
        <v>33406</v>
      </c>
    </row>
    <row r="2849" spans="2:3" x14ac:dyDescent="0.25">
      <c r="B2849" s="8">
        <v>201321844</v>
      </c>
      <c r="C2849" s="7">
        <v>35568</v>
      </c>
    </row>
    <row r="2850" spans="2:3" x14ac:dyDescent="0.25">
      <c r="B2850" s="8">
        <v>201321845</v>
      </c>
      <c r="C2850" s="7">
        <v>36236</v>
      </c>
    </row>
    <row r="2851" spans="2:3" x14ac:dyDescent="0.25">
      <c r="B2851" s="8">
        <v>201321846</v>
      </c>
      <c r="C2851" s="7">
        <v>33935</v>
      </c>
    </row>
    <row r="2852" spans="2:3" x14ac:dyDescent="0.25">
      <c r="B2852" s="8">
        <v>201321847</v>
      </c>
      <c r="C2852" s="7">
        <v>32946</v>
      </c>
    </row>
    <row r="2853" spans="2:3" x14ac:dyDescent="0.25">
      <c r="B2853" s="8">
        <v>201321848</v>
      </c>
      <c r="C2853" s="7">
        <v>36428</v>
      </c>
    </row>
    <row r="2854" spans="2:3" x14ac:dyDescent="0.25">
      <c r="B2854" s="8">
        <v>201321849</v>
      </c>
      <c r="C2854" s="7">
        <v>33081</v>
      </c>
    </row>
    <row r="2855" spans="2:3" x14ac:dyDescent="0.25">
      <c r="B2855" s="8">
        <v>201321850</v>
      </c>
      <c r="C2855" s="7">
        <v>33864</v>
      </c>
    </row>
    <row r="2856" spans="2:3" x14ac:dyDescent="0.25">
      <c r="B2856" s="8">
        <v>201321851</v>
      </c>
      <c r="C2856" s="7">
        <v>33995</v>
      </c>
    </row>
    <row r="2857" spans="2:3" x14ac:dyDescent="0.25">
      <c r="B2857" s="8">
        <v>201321852</v>
      </c>
      <c r="C2857" s="7">
        <v>35971</v>
      </c>
    </row>
    <row r="2858" spans="2:3" x14ac:dyDescent="0.25">
      <c r="B2858" s="8">
        <v>201321853</v>
      </c>
      <c r="C2858" s="7">
        <v>34338</v>
      </c>
    </row>
    <row r="2859" spans="2:3" x14ac:dyDescent="0.25">
      <c r="B2859" s="8">
        <v>201321854</v>
      </c>
      <c r="C2859" s="7">
        <v>36803</v>
      </c>
    </row>
    <row r="2860" spans="2:3" x14ac:dyDescent="0.25">
      <c r="B2860" s="8">
        <v>201321855</v>
      </c>
      <c r="C2860" s="7">
        <v>33372</v>
      </c>
    </row>
    <row r="2861" spans="2:3" x14ac:dyDescent="0.25">
      <c r="B2861" s="8">
        <v>201321856</v>
      </c>
      <c r="C2861" s="7">
        <v>36644</v>
      </c>
    </row>
    <row r="2862" spans="2:3" x14ac:dyDescent="0.25">
      <c r="B2862" s="8">
        <v>201321857</v>
      </c>
      <c r="C2862" s="7">
        <v>35937</v>
      </c>
    </row>
    <row r="2863" spans="2:3" x14ac:dyDescent="0.25">
      <c r="B2863" s="8">
        <v>201321858</v>
      </c>
      <c r="C2863" s="7">
        <v>34730</v>
      </c>
    </row>
    <row r="2864" spans="2:3" x14ac:dyDescent="0.25">
      <c r="B2864" s="8">
        <v>201321859</v>
      </c>
      <c r="C2864" s="7">
        <v>35579</v>
      </c>
    </row>
    <row r="2865" spans="2:3" x14ac:dyDescent="0.25">
      <c r="B2865" s="8">
        <v>201321860</v>
      </c>
      <c r="C2865" s="7">
        <v>35443</v>
      </c>
    </row>
    <row r="2866" spans="2:3" x14ac:dyDescent="0.25">
      <c r="B2866" s="8">
        <v>201321861</v>
      </c>
      <c r="C2866" s="7">
        <v>33643</v>
      </c>
    </row>
    <row r="2867" spans="2:3" x14ac:dyDescent="0.25">
      <c r="B2867" s="8">
        <v>201321862</v>
      </c>
      <c r="C2867" s="7">
        <v>33823</v>
      </c>
    </row>
    <row r="2868" spans="2:3" x14ac:dyDescent="0.25">
      <c r="B2868" s="8">
        <v>201321863</v>
      </c>
      <c r="C2868" s="7">
        <v>35003</v>
      </c>
    </row>
    <row r="2869" spans="2:3" x14ac:dyDescent="0.25">
      <c r="B2869" s="8">
        <v>201321864</v>
      </c>
      <c r="C2869" s="7">
        <v>33811</v>
      </c>
    </row>
    <row r="2870" spans="2:3" x14ac:dyDescent="0.25">
      <c r="B2870" s="8">
        <v>201321865</v>
      </c>
      <c r="C2870" s="7">
        <v>35274</v>
      </c>
    </row>
    <row r="2871" spans="2:3" x14ac:dyDescent="0.25">
      <c r="B2871" s="8">
        <v>201321866</v>
      </c>
      <c r="C2871" s="7">
        <v>34862</v>
      </c>
    </row>
    <row r="2872" spans="2:3" x14ac:dyDescent="0.25">
      <c r="B2872" s="8">
        <v>201321867</v>
      </c>
      <c r="C2872" s="7">
        <v>35000</v>
      </c>
    </row>
    <row r="2873" spans="2:3" x14ac:dyDescent="0.25">
      <c r="B2873" s="8">
        <v>201321868</v>
      </c>
      <c r="C2873" s="7">
        <v>33781</v>
      </c>
    </row>
    <row r="2874" spans="2:3" x14ac:dyDescent="0.25">
      <c r="B2874" s="8">
        <v>201321869</v>
      </c>
      <c r="C2874" s="7">
        <v>32883</v>
      </c>
    </row>
    <row r="2875" spans="2:3" x14ac:dyDescent="0.25">
      <c r="B2875" s="8">
        <v>201321870</v>
      </c>
      <c r="C2875" s="7">
        <v>34473</v>
      </c>
    </row>
    <row r="2876" spans="2:3" x14ac:dyDescent="0.25">
      <c r="B2876" s="8">
        <v>201321871</v>
      </c>
      <c r="C2876" s="7">
        <v>36659</v>
      </c>
    </row>
    <row r="2877" spans="2:3" x14ac:dyDescent="0.25">
      <c r="B2877" s="8">
        <v>201321872</v>
      </c>
      <c r="C2877" s="7">
        <v>34855</v>
      </c>
    </row>
    <row r="2878" spans="2:3" x14ac:dyDescent="0.25">
      <c r="B2878" s="8">
        <v>201321873</v>
      </c>
      <c r="C2878" s="7">
        <v>33919</v>
      </c>
    </row>
    <row r="2879" spans="2:3" x14ac:dyDescent="0.25">
      <c r="B2879" s="8">
        <v>201321874</v>
      </c>
      <c r="C2879" s="7">
        <v>34864</v>
      </c>
    </row>
    <row r="2880" spans="2:3" x14ac:dyDescent="0.25">
      <c r="B2880" s="8">
        <v>201321875</v>
      </c>
      <c r="C2880" s="7">
        <v>33087</v>
      </c>
    </row>
    <row r="2881" spans="2:3" x14ac:dyDescent="0.25">
      <c r="B2881" s="8">
        <v>201321876</v>
      </c>
      <c r="C2881" s="7">
        <v>35823</v>
      </c>
    </row>
    <row r="2882" spans="2:3" x14ac:dyDescent="0.25">
      <c r="B2882" s="8">
        <v>201321877</v>
      </c>
      <c r="C2882" s="7">
        <v>35119</v>
      </c>
    </row>
    <row r="2883" spans="2:3" x14ac:dyDescent="0.25">
      <c r="B2883" s="8">
        <v>201321878</v>
      </c>
      <c r="C2883" s="7">
        <v>35236</v>
      </c>
    </row>
    <row r="2884" spans="2:3" x14ac:dyDescent="0.25">
      <c r="B2884" s="8">
        <v>201321879</v>
      </c>
      <c r="C2884" s="7">
        <v>35059</v>
      </c>
    </row>
    <row r="2885" spans="2:3" x14ac:dyDescent="0.25">
      <c r="B2885" s="8">
        <v>201321880</v>
      </c>
      <c r="C2885" s="7">
        <v>33535</v>
      </c>
    </row>
    <row r="2886" spans="2:3" x14ac:dyDescent="0.25">
      <c r="B2886" s="8">
        <v>201321881</v>
      </c>
      <c r="C2886" s="7">
        <v>34488</v>
      </c>
    </row>
    <row r="2887" spans="2:3" x14ac:dyDescent="0.25">
      <c r="B2887" s="8">
        <v>201321882</v>
      </c>
      <c r="C2887" s="7">
        <v>34305</v>
      </c>
    </row>
    <row r="2888" spans="2:3" x14ac:dyDescent="0.25">
      <c r="B2888" s="8">
        <v>201321883</v>
      </c>
      <c r="C2888" s="7">
        <v>35618</v>
      </c>
    </row>
    <row r="2889" spans="2:3" x14ac:dyDescent="0.25">
      <c r="B2889" s="8">
        <v>201321884</v>
      </c>
      <c r="C2889" s="7">
        <v>34313</v>
      </c>
    </row>
    <row r="2890" spans="2:3" x14ac:dyDescent="0.25">
      <c r="B2890" s="8">
        <v>201321885</v>
      </c>
      <c r="C2890" s="7">
        <v>33309</v>
      </c>
    </row>
    <row r="2891" spans="2:3" x14ac:dyDescent="0.25">
      <c r="B2891" s="8">
        <v>201321886</v>
      </c>
      <c r="C2891" s="7">
        <v>35404</v>
      </c>
    </row>
    <row r="2892" spans="2:3" x14ac:dyDescent="0.25">
      <c r="B2892" s="8">
        <v>201321887</v>
      </c>
      <c r="C2892" s="7">
        <v>33186</v>
      </c>
    </row>
    <row r="2893" spans="2:3" x14ac:dyDescent="0.25">
      <c r="B2893" s="8">
        <v>201321888</v>
      </c>
      <c r="C2893" s="7">
        <v>33596</v>
      </c>
    </row>
    <row r="2894" spans="2:3" x14ac:dyDescent="0.25">
      <c r="B2894" s="8">
        <v>201321889</v>
      </c>
      <c r="C2894" s="7">
        <v>35482</v>
      </c>
    </row>
    <row r="2895" spans="2:3" x14ac:dyDescent="0.25">
      <c r="B2895" s="8">
        <v>201321890</v>
      </c>
      <c r="C2895" s="7">
        <v>34219</v>
      </c>
    </row>
    <row r="2896" spans="2:3" x14ac:dyDescent="0.25">
      <c r="B2896" s="8">
        <v>201321891</v>
      </c>
      <c r="C2896" s="7">
        <v>35700</v>
      </c>
    </row>
    <row r="2897" spans="2:3" x14ac:dyDescent="0.25">
      <c r="B2897" s="8">
        <v>201321892</v>
      </c>
      <c r="C2897" s="7">
        <v>33064</v>
      </c>
    </row>
    <row r="2898" spans="2:3" x14ac:dyDescent="0.25">
      <c r="B2898" s="8">
        <v>201321893</v>
      </c>
      <c r="C2898" s="7">
        <v>33060</v>
      </c>
    </row>
    <row r="2899" spans="2:3" x14ac:dyDescent="0.25">
      <c r="B2899" s="8">
        <v>201321894</v>
      </c>
      <c r="C2899" s="7">
        <v>34250</v>
      </c>
    </row>
    <row r="2900" spans="2:3" x14ac:dyDescent="0.25">
      <c r="B2900" s="8">
        <v>201321895</v>
      </c>
      <c r="C2900" s="7">
        <v>36871</v>
      </c>
    </row>
    <row r="2901" spans="2:3" x14ac:dyDescent="0.25">
      <c r="B2901" s="8">
        <v>201321896</v>
      </c>
      <c r="C2901" s="7">
        <v>36596</v>
      </c>
    </row>
    <row r="2902" spans="2:3" x14ac:dyDescent="0.25">
      <c r="B2902" s="8">
        <v>201321897</v>
      </c>
      <c r="C2902" s="7">
        <v>35894</v>
      </c>
    </row>
    <row r="2903" spans="2:3" x14ac:dyDescent="0.25">
      <c r="B2903" s="8">
        <v>201321898</v>
      </c>
      <c r="C2903" s="7">
        <v>35054</v>
      </c>
    </row>
    <row r="2904" spans="2:3" x14ac:dyDescent="0.25">
      <c r="B2904" s="8">
        <v>201321899</v>
      </c>
      <c r="C2904" s="7">
        <v>36242</v>
      </c>
    </row>
    <row r="2905" spans="2:3" x14ac:dyDescent="0.25">
      <c r="B2905" s="8">
        <v>201321900</v>
      </c>
      <c r="C2905" s="7">
        <v>32976</v>
      </c>
    </row>
    <row r="2906" spans="2:3" x14ac:dyDescent="0.25">
      <c r="B2906" s="8">
        <v>201321901</v>
      </c>
      <c r="C2906" s="7">
        <v>33249</v>
      </c>
    </row>
    <row r="2907" spans="2:3" x14ac:dyDescent="0.25">
      <c r="B2907" s="8">
        <v>201321902</v>
      </c>
      <c r="C2907" s="7">
        <v>35541</v>
      </c>
    </row>
    <row r="2908" spans="2:3" x14ac:dyDescent="0.25">
      <c r="B2908" s="8">
        <v>201321903</v>
      </c>
      <c r="C2908" s="7">
        <v>33152</v>
      </c>
    </row>
    <row r="2909" spans="2:3" x14ac:dyDescent="0.25">
      <c r="B2909" s="8">
        <v>201321904</v>
      </c>
      <c r="C2909" s="7">
        <v>36485</v>
      </c>
    </row>
    <row r="2910" spans="2:3" x14ac:dyDescent="0.25">
      <c r="B2910" s="8">
        <v>201321905</v>
      </c>
      <c r="C2910" s="7">
        <v>34464</v>
      </c>
    </row>
    <row r="2911" spans="2:3" x14ac:dyDescent="0.25">
      <c r="B2911" s="8">
        <v>201321906</v>
      </c>
      <c r="C2911" s="7">
        <v>33840</v>
      </c>
    </row>
    <row r="2912" spans="2:3" x14ac:dyDescent="0.25">
      <c r="B2912" s="8">
        <v>201321907</v>
      </c>
      <c r="C2912" s="7">
        <v>34556</v>
      </c>
    </row>
    <row r="2913" spans="2:3" x14ac:dyDescent="0.25">
      <c r="B2913" s="8">
        <v>201321908</v>
      </c>
      <c r="C2913" s="7">
        <v>32998</v>
      </c>
    </row>
    <row r="2914" spans="2:3" x14ac:dyDescent="0.25">
      <c r="B2914" s="8">
        <v>201321909</v>
      </c>
      <c r="C2914" s="7">
        <v>33456</v>
      </c>
    </row>
    <row r="2915" spans="2:3" x14ac:dyDescent="0.25">
      <c r="B2915" s="8">
        <v>201321910</v>
      </c>
      <c r="C2915" s="7">
        <v>35774</v>
      </c>
    </row>
    <row r="2916" spans="2:3" x14ac:dyDescent="0.25">
      <c r="B2916" s="8">
        <v>201321911</v>
      </c>
      <c r="C2916" s="7">
        <v>33654</v>
      </c>
    </row>
    <row r="2917" spans="2:3" x14ac:dyDescent="0.25">
      <c r="B2917" s="8">
        <v>201321912</v>
      </c>
      <c r="C2917" s="7">
        <v>35995</v>
      </c>
    </row>
    <row r="2918" spans="2:3" x14ac:dyDescent="0.25">
      <c r="B2918" s="8">
        <v>201321913</v>
      </c>
      <c r="C2918" s="7">
        <v>35794</v>
      </c>
    </row>
    <row r="2919" spans="2:3" x14ac:dyDescent="0.25">
      <c r="B2919" s="8">
        <v>201321914</v>
      </c>
      <c r="C2919" s="7">
        <v>33342</v>
      </c>
    </row>
    <row r="2920" spans="2:3" x14ac:dyDescent="0.25">
      <c r="B2920" s="8">
        <v>201321915</v>
      </c>
      <c r="C2920" s="7">
        <v>34936</v>
      </c>
    </row>
    <row r="2921" spans="2:3" x14ac:dyDescent="0.25">
      <c r="B2921" s="8">
        <v>201321916</v>
      </c>
      <c r="C2921" s="7">
        <v>36746</v>
      </c>
    </row>
    <row r="2922" spans="2:3" x14ac:dyDescent="0.25">
      <c r="B2922" s="8">
        <v>201321917</v>
      </c>
      <c r="C2922" s="7">
        <v>35569</v>
      </c>
    </row>
    <row r="2923" spans="2:3" x14ac:dyDescent="0.25">
      <c r="B2923" s="8">
        <v>201321918</v>
      </c>
      <c r="C2923" s="7">
        <v>33301</v>
      </c>
    </row>
    <row r="2924" spans="2:3" x14ac:dyDescent="0.25">
      <c r="B2924" s="8">
        <v>201321919</v>
      </c>
      <c r="C2924" s="7">
        <v>36107</v>
      </c>
    </row>
    <row r="2925" spans="2:3" x14ac:dyDescent="0.25">
      <c r="B2925" s="8">
        <v>201321920</v>
      </c>
      <c r="C2925" s="7">
        <v>33881</v>
      </c>
    </row>
    <row r="2926" spans="2:3" x14ac:dyDescent="0.25">
      <c r="B2926" s="8">
        <v>201321921</v>
      </c>
      <c r="C2926" s="7">
        <v>36145</v>
      </c>
    </row>
    <row r="2927" spans="2:3" x14ac:dyDescent="0.25">
      <c r="B2927" s="8">
        <v>201321922</v>
      </c>
      <c r="C2927" s="7">
        <v>36131</v>
      </c>
    </row>
    <row r="2928" spans="2:3" x14ac:dyDescent="0.25">
      <c r="B2928" s="8">
        <v>201321923</v>
      </c>
      <c r="C2928" s="7">
        <v>34012</v>
      </c>
    </row>
    <row r="2929" spans="2:3" x14ac:dyDescent="0.25">
      <c r="B2929" s="8">
        <v>201321924</v>
      </c>
      <c r="C2929" s="7">
        <v>34016</v>
      </c>
    </row>
    <row r="2930" spans="2:3" x14ac:dyDescent="0.25">
      <c r="B2930" s="8">
        <v>201321925</v>
      </c>
      <c r="C2930" s="7">
        <v>35336</v>
      </c>
    </row>
    <row r="2931" spans="2:3" x14ac:dyDescent="0.25">
      <c r="B2931" s="8">
        <v>201321926</v>
      </c>
      <c r="C2931" s="7">
        <v>34540</v>
      </c>
    </row>
    <row r="2932" spans="2:3" x14ac:dyDescent="0.25">
      <c r="B2932" s="8">
        <v>201321927</v>
      </c>
      <c r="C2932" s="7">
        <v>35413</v>
      </c>
    </row>
    <row r="2933" spans="2:3" x14ac:dyDescent="0.25">
      <c r="B2933" s="8">
        <v>201321928</v>
      </c>
      <c r="C2933" s="7">
        <v>35810</v>
      </c>
    </row>
    <row r="2934" spans="2:3" x14ac:dyDescent="0.25">
      <c r="B2934" s="8">
        <v>201321929</v>
      </c>
      <c r="C2934" s="7">
        <v>34442</v>
      </c>
    </row>
    <row r="2935" spans="2:3" x14ac:dyDescent="0.25">
      <c r="B2935" s="8">
        <v>201321930</v>
      </c>
      <c r="C2935" s="7">
        <v>34023</v>
      </c>
    </row>
    <row r="2936" spans="2:3" x14ac:dyDescent="0.25">
      <c r="B2936" s="8">
        <v>201321931</v>
      </c>
      <c r="C2936" s="7">
        <v>34804</v>
      </c>
    </row>
    <row r="2937" spans="2:3" x14ac:dyDescent="0.25">
      <c r="B2937" s="8">
        <v>201321932</v>
      </c>
      <c r="C2937" s="7">
        <v>36185</v>
      </c>
    </row>
    <row r="2938" spans="2:3" x14ac:dyDescent="0.25">
      <c r="B2938" s="8">
        <v>201321933</v>
      </c>
      <c r="C2938" s="7">
        <v>36474</v>
      </c>
    </row>
    <row r="2939" spans="2:3" x14ac:dyDescent="0.25">
      <c r="B2939" s="8">
        <v>201321934</v>
      </c>
      <c r="C2939" s="7">
        <v>36438</v>
      </c>
    </row>
    <row r="2940" spans="2:3" x14ac:dyDescent="0.25">
      <c r="B2940" s="8">
        <v>201321935</v>
      </c>
      <c r="C2940" s="7">
        <v>34356</v>
      </c>
    </row>
    <row r="2941" spans="2:3" x14ac:dyDescent="0.25">
      <c r="B2941" s="8">
        <v>201321936</v>
      </c>
      <c r="C2941" s="7">
        <v>32900</v>
      </c>
    </row>
    <row r="2942" spans="2:3" x14ac:dyDescent="0.25">
      <c r="B2942" s="8">
        <v>201321937</v>
      </c>
      <c r="C2942" s="7">
        <v>34513</v>
      </c>
    </row>
    <row r="2943" spans="2:3" x14ac:dyDescent="0.25">
      <c r="B2943" s="8">
        <v>201321938</v>
      </c>
      <c r="C2943" s="7">
        <v>32965</v>
      </c>
    </row>
    <row r="2944" spans="2:3" x14ac:dyDescent="0.25">
      <c r="B2944" s="8">
        <v>201321939</v>
      </c>
      <c r="C2944" s="7">
        <v>33402</v>
      </c>
    </row>
    <row r="2945" spans="2:3" x14ac:dyDescent="0.25">
      <c r="B2945" s="8">
        <v>201321940</v>
      </c>
      <c r="C2945" s="7">
        <v>35353</v>
      </c>
    </row>
    <row r="2946" spans="2:3" x14ac:dyDescent="0.25">
      <c r="B2946" s="8">
        <v>201321941</v>
      </c>
      <c r="C2946" s="7">
        <v>36457</v>
      </c>
    </row>
    <row r="2947" spans="2:3" x14ac:dyDescent="0.25">
      <c r="B2947" s="8">
        <v>201321942</v>
      </c>
      <c r="C2947" s="7">
        <v>35694</v>
      </c>
    </row>
    <row r="2948" spans="2:3" x14ac:dyDescent="0.25">
      <c r="B2948" s="8">
        <v>201321943</v>
      </c>
      <c r="C2948" s="7">
        <v>35660</v>
      </c>
    </row>
    <row r="2949" spans="2:3" x14ac:dyDescent="0.25">
      <c r="B2949" s="8">
        <v>201321944</v>
      </c>
      <c r="C2949" s="7">
        <v>33564</v>
      </c>
    </row>
    <row r="2950" spans="2:3" x14ac:dyDescent="0.25">
      <c r="B2950" s="8">
        <v>201321945</v>
      </c>
      <c r="C2950" s="7">
        <v>36339</v>
      </c>
    </row>
    <row r="2951" spans="2:3" x14ac:dyDescent="0.25">
      <c r="B2951" s="8">
        <v>201321946</v>
      </c>
      <c r="C2951" s="7">
        <v>36549</v>
      </c>
    </row>
    <row r="2952" spans="2:3" x14ac:dyDescent="0.25">
      <c r="B2952" s="8">
        <v>201321947</v>
      </c>
      <c r="C2952" s="7">
        <v>35235</v>
      </c>
    </row>
    <row r="2953" spans="2:3" x14ac:dyDescent="0.25">
      <c r="B2953" s="8">
        <v>201321948</v>
      </c>
      <c r="C2953" s="7">
        <v>36115</v>
      </c>
    </row>
    <row r="2954" spans="2:3" x14ac:dyDescent="0.25">
      <c r="B2954" s="8">
        <v>201321949</v>
      </c>
      <c r="C2954" s="7">
        <v>35957</v>
      </c>
    </row>
    <row r="2955" spans="2:3" x14ac:dyDescent="0.25">
      <c r="B2955" s="8">
        <v>201321950</v>
      </c>
      <c r="C2955" s="7">
        <v>32968</v>
      </c>
    </row>
    <row r="2956" spans="2:3" x14ac:dyDescent="0.25">
      <c r="B2956" s="8">
        <v>201321951</v>
      </c>
      <c r="C2956" s="7">
        <v>35015</v>
      </c>
    </row>
    <row r="2957" spans="2:3" x14ac:dyDescent="0.25">
      <c r="B2957" s="8">
        <v>201321952</v>
      </c>
      <c r="C2957" s="7">
        <v>36084</v>
      </c>
    </row>
    <row r="2958" spans="2:3" x14ac:dyDescent="0.25">
      <c r="B2958" s="8">
        <v>201321953</v>
      </c>
      <c r="C2958" s="7">
        <v>33900</v>
      </c>
    </row>
    <row r="2959" spans="2:3" x14ac:dyDescent="0.25">
      <c r="B2959" s="8">
        <v>201321954</v>
      </c>
      <c r="C2959" s="7">
        <v>35516</v>
      </c>
    </row>
    <row r="2960" spans="2:3" x14ac:dyDescent="0.25">
      <c r="B2960" s="8">
        <v>201321955</v>
      </c>
      <c r="C2960" s="7">
        <v>33130</v>
      </c>
    </row>
    <row r="2961" spans="2:3" x14ac:dyDescent="0.25">
      <c r="B2961" s="8">
        <v>201321956</v>
      </c>
      <c r="C2961" s="7">
        <v>36277</v>
      </c>
    </row>
    <row r="2962" spans="2:3" x14ac:dyDescent="0.25">
      <c r="B2962" s="8">
        <v>201321957</v>
      </c>
      <c r="C2962" s="7">
        <v>34301</v>
      </c>
    </row>
    <row r="2963" spans="2:3" x14ac:dyDescent="0.25">
      <c r="B2963" s="8">
        <v>201321958</v>
      </c>
      <c r="C2963" s="7">
        <v>35180</v>
      </c>
    </row>
    <row r="2964" spans="2:3" x14ac:dyDescent="0.25">
      <c r="B2964" s="8">
        <v>201321959</v>
      </c>
      <c r="C2964" s="7">
        <v>33986</v>
      </c>
    </row>
    <row r="2965" spans="2:3" x14ac:dyDescent="0.25">
      <c r="B2965" s="8">
        <v>201321960</v>
      </c>
      <c r="C2965" s="7">
        <v>34512</v>
      </c>
    </row>
    <row r="2966" spans="2:3" x14ac:dyDescent="0.25">
      <c r="B2966" s="8">
        <v>201321961</v>
      </c>
      <c r="C2966" s="7">
        <v>35214</v>
      </c>
    </row>
    <row r="2967" spans="2:3" x14ac:dyDescent="0.25">
      <c r="B2967" s="8">
        <v>201321962</v>
      </c>
      <c r="C2967" s="7">
        <v>36340</v>
      </c>
    </row>
    <row r="2968" spans="2:3" x14ac:dyDescent="0.25">
      <c r="B2968" s="8">
        <v>201321963</v>
      </c>
      <c r="C2968" s="7">
        <v>36549</v>
      </c>
    </row>
    <row r="2969" spans="2:3" x14ac:dyDescent="0.25">
      <c r="B2969" s="8">
        <v>201321964</v>
      </c>
      <c r="C2969" s="7">
        <v>35138</v>
      </c>
    </row>
    <row r="2970" spans="2:3" x14ac:dyDescent="0.25">
      <c r="B2970" s="8">
        <v>201321965</v>
      </c>
      <c r="C2970" s="7">
        <v>33758</v>
      </c>
    </row>
    <row r="2971" spans="2:3" x14ac:dyDescent="0.25">
      <c r="B2971" s="8">
        <v>201321966</v>
      </c>
      <c r="C2971" s="7">
        <v>34944</v>
      </c>
    </row>
    <row r="2972" spans="2:3" x14ac:dyDescent="0.25">
      <c r="B2972" s="8">
        <v>201321967</v>
      </c>
      <c r="C2972" s="7">
        <v>34774</v>
      </c>
    </row>
    <row r="2973" spans="2:3" x14ac:dyDescent="0.25">
      <c r="B2973" s="8">
        <v>201321968</v>
      </c>
      <c r="C2973" s="7">
        <v>35631</v>
      </c>
    </row>
    <row r="2974" spans="2:3" x14ac:dyDescent="0.25">
      <c r="B2974" s="8">
        <v>201321969</v>
      </c>
      <c r="C2974" s="7">
        <v>36140</v>
      </c>
    </row>
    <row r="2975" spans="2:3" x14ac:dyDescent="0.25">
      <c r="B2975" s="8">
        <v>201321970</v>
      </c>
      <c r="C2975" s="7">
        <v>34449</v>
      </c>
    </row>
    <row r="2976" spans="2:3" x14ac:dyDescent="0.25">
      <c r="B2976" s="8">
        <v>201321971</v>
      </c>
      <c r="C2976" s="7">
        <v>36840</v>
      </c>
    </row>
    <row r="2977" spans="2:3" x14ac:dyDescent="0.25">
      <c r="B2977" s="8">
        <v>201321972</v>
      </c>
      <c r="C2977" s="7">
        <v>36618</v>
      </c>
    </row>
    <row r="2978" spans="2:3" x14ac:dyDescent="0.25">
      <c r="B2978" s="8">
        <v>201321973</v>
      </c>
      <c r="C2978" s="7">
        <v>34721</v>
      </c>
    </row>
    <row r="2979" spans="2:3" x14ac:dyDescent="0.25">
      <c r="B2979" s="8">
        <v>201321974</v>
      </c>
      <c r="C2979" s="7">
        <v>33238</v>
      </c>
    </row>
    <row r="2980" spans="2:3" x14ac:dyDescent="0.25">
      <c r="B2980" s="8">
        <v>201321975</v>
      </c>
      <c r="C2980" s="7">
        <v>36472</v>
      </c>
    </row>
    <row r="2981" spans="2:3" x14ac:dyDescent="0.25">
      <c r="B2981" s="8">
        <v>201321976</v>
      </c>
      <c r="C2981" s="7">
        <v>34220</v>
      </c>
    </row>
    <row r="2982" spans="2:3" x14ac:dyDescent="0.25">
      <c r="B2982" s="8">
        <v>201321977</v>
      </c>
      <c r="C2982" s="7">
        <v>35917</v>
      </c>
    </row>
    <row r="2983" spans="2:3" x14ac:dyDescent="0.25">
      <c r="B2983" s="8">
        <v>201321978</v>
      </c>
      <c r="C2983" s="7">
        <v>34333</v>
      </c>
    </row>
    <row r="2984" spans="2:3" x14ac:dyDescent="0.25">
      <c r="B2984" s="8">
        <v>201321979</v>
      </c>
      <c r="C2984" s="7">
        <v>36369</v>
      </c>
    </row>
    <row r="2985" spans="2:3" x14ac:dyDescent="0.25">
      <c r="B2985" s="8">
        <v>201321980</v>
      </c>
      <c r="C2985" s="7">
        <v>34280</v>
      </c>
    </row>
    <row r="2986" spans="2:3" x14ac:dyDescent="0.25">
      <c r="B2986" s="8">
        <v>201321981</v>
      </c>
      <c r="C2986" s="7">
        <v>35392</v>
      </c>
    </row>
    <row r="2987" spans="2:3" x14ac:dyDescent="0.25">
      <c r="B2987" s="8">
        <v>201321982</v>
      </c>
      <c r="C2987" s="7">
        <v>36213</v>
      </c>
    </row>
    <row r="2988" spans="2:3" x14ac:dyDescent="0.25">
      <c r="B2988" s="8">
        <v>201321983</v>
      </c>
      <c r="C2988" s="7">
        <v>34608</v>
      </c>
    </row>
    <row r="2989" spans="2:3" x14ac:dyDescent="0.25">
      <c r="B2989" s="8">
        <v>201321984</v>
      </c>
      <c r="C2989" s="7">
        <v>36561</v>
      </c>
    </row>
    <row r="2990" spans="2:3" x14ac:dyDescent="0.25">
      <c r="B2990" s="8">
        <v>201321985</v>
      </c>
      <c r="C2990" s="7">
        <v>36083</v>
      </c>
    </row>
    <row r="2991" spans="2:3" x14ac:dyDescent="0.25">
      <c r="B2991" s="8">
        <v>201321986</v>
      </c>
      <c r="C2991" s="7">
        <v>36431</v>
      </c>
    </row>
    <row r="2992" spans="2:3" x14ac:dyDescent="0.25">
      <c r="B2992" s="8">
        <v>201321987</v>
      </c>
      <c r="C2992" s="7">
        <v>36775</v>
      </c>
    </row>
    <row r="2993" spans="2:3" x14ac:dyDescent="0.25">
      <c r="B2993" s="8">
        <v>201321988</v>
      </c>
      <c r="C2993" s="7">
        <v>36250</v>
      </c>
    </row>
    <row r="2994" spans="2:3" x14ac:dyDescent="0.25">
      <c r="B2994" s="8">
        <v>201321989</v>
      </c>
      <c r="C2994" s="7">
        <v>35915</v>
      </c>
    </row>
    <row r="2995" spans="2:3" x14ac:dyDescent="0.25">
      <c r="B2995" s="8">
        <v>201321990</v>
      </c>
      <c r="C2995" s="7">
        <v>34320</v>
      </c>
    </row>
    <row r="2996" spans="2:3" x14ac:dyDescent="0.25">
      <c r="B2996" s="8">
        <v>201321991</v>
      </c>
      <c r="C2996" s="7">
        <v>35487</v>
      </c>
    </row>
    <row r="2997" spans="2:3" x14ac:dyDescent="0.25">
      <c r="B2997" s="8">
        <v>201321992</v>
      </c>
      <c r="C2997" s="7">
        <v>36542</v>
      </c>
    </row>
    <row r="2998" spans="2:3" x14ac:dyDescent="0.25">
      <c r="B2998" s="8">
        <v>201321993</v>
      </c>
      <c r="C2998" s="7">
        <v>36407</v>
      </c>
    </row>
    <row r="2999" spans="2:3" x14ac:dyDescent="0.25">
      <c r="B2999" s="8">
        <v>201321994</v>
      </c>
      <c r="C2999" s="7">
        <v>35593</v>
      </c>
    </row>
    <row r="3000" spans="2:3" x14ac:dyDescent="0.25">
      <c r="B3000" s="8">
        <v>201321995</v>
      </c>
      <c r="C3000" s="7">
        <v>34642</v>
      </c>
    </row>
    <row r="3001" spans="2:3" x14ac:dyDescent="0.25">
      <c r="B3001" s="8">
        <v>201321996</v>
      </c>
      <c r="C3001" s="7">
        <v>33438</v>
      </c>
    </row>
    <row r="3002" spans="2:3" x14ac:dyDescent="0.25">
      <c r="B3002" s="8">
        <v>201321997</v>
      </c>
      <c r="C3002" s="7">
        <v>36279</v>
      </c>
    </row>
    <row r="3003" spans="2:3" x14ac:dyDescent="0.25">
      <c r="B3003" s="8">
        <v>201321998</v>
      </c>
      <c r="C3003" s="7">
        <v>33420</v>
      </c>
    </row>
    <row r="3004" spans="2:3" x14ac:dyDescent="0.25">
      <c r="B3004" s="8">
        <v>201321999</v>
      </c>
      <c r="C3004" s="7">
        <v>34289</v>
      </c>
    </row>
    <row r="3005" spans="2:3" x14ac:dyDescent="0.25">
      <c r="B3005" s="8">
        <v>201322000</v>
      </c>
      <c r="C3005" s="7">
        <v>36803</v>
      </c>
    </row>
    <row r="3006" spans="2:3" x14ac:dyDescent="0.25">
      <c r="B3006" s="8">
        <v>201322001</v>
      </c>
      <c r="C3006" s="7">
        <v>33628</v>
      </c>
    </row>
    <row r="3007" spans="2:3" x14ac:dyDescent="0.25">
      <c r="B3007" s="8">
        <v>201322002</v>
      </c>
      <c r="C3007" s="7">
        <v>36673</v>
      </c>
    </row>
    <row r="3008" spans="2:3" x14ac:dyDescent="0.25">
      <c r="B3008" s="8">
        <v>201322003</v>
      </c>
      <c r="C3008" s="7">
        <v>34965</v>
      </c>
    </row>
    <row r="3009" spans="2:3" x14ac:dyDescent="0.25">
      <c r="B3009" s="8">
        <v>201322004</v>
      </c>
      <c r="C3009" s="7">
        <v>33963</v>
      </c>
    </row>
    <row r="3010" spans="2:3" x14ac:dyDescent="0.25">
      <c r="B3010" s="8">
        <v>201322005</v>
      </c>
      <c r="C3010" s="7">
        <v>34245</v>
      </c>
    </row>
    <row r="3011" spans="2:3" x14ac:dyDescent="0.25">
      <c r="B3011" s="8">
        <v>201322006</v>
      </c>
      <c r="C3011" s="7">
        <v>36099</v>
      </c>
    </row>
    <row r="3012" spans="2:3" x14ac:dyDescent="0.25">
      <c r="B3012" s="8">
        <v>201322007</v>
      </c>
      <c r="C3012" s="7">
        <v>36619</v>
      </c>
    </row>
    <row r="3013" spans="2:3" x14ac:dyDescent="0.25">
      <c r="B3013" s="8">
        <v>201322008</v>
      </c>
      <c r="C3013" s="7">
        <v>35378</v>
      </c>
    </row>
    <row r="3014" spans="2:3" x14ac:dyDescent="0.25">
      <c r="B3014" s="8">
        <v>201322009</v>
      </c>
      <c r="C3014" s="7">
        <v>34745</v>
      </c>
    </row>
    <row r="3015" spans="2:3" x14ac:dyDescent="0.25">
      <c r="B3015" s="8">
        <v>201322010</v>
      </c>
      <c r="C3015" s="7">
        <v>36666</v>
      </c>
    </row>
    <row r="3016" spans="2:3" x14ac:dyDescent="0.25">
      <c r="B3016" s="8">
        <v>201322011</v>
      </c>
      <c r="C3016" s="7">
        <v>34126</v>
      </c>
    </row>
    <row r="3017" spans="2:3" x14ac:dyDescent="0.25">
      <c r="B3017" s="8">
        <v>201322012</v>
      </c>
      <c r="C3017" s="7">
        <v>32937</v>
      </c>
    </row>
    <row r="3018" spans="2:3" x14ac:dyDescent="0.25">
      <c r="B3018" s="8">
        <v>201322013</v>
      </c>
      <c r="C3018" s="7">
        <v>34927</v>
      </c>
    </row>
    <row r="3019" spans="2:3" x14ac:dyDescent="0.25">
      <c r="B3019" s="8">
        <v>201322014</v>
      </c>
      <c r="C3019" s="7">
        <v>35390</v>
      </c>
    </row>
    <row r="3020" spans="2:3" x14ac:dyDescent="0.25">
      <c r="B3020" s="8">
        <v>201322015</v>
      </c>
      <c r="C3020" s="7">
        <v>34752</v>
      </c>
    </row>
    <row r="3021" spans="2:3" x14ac:dyDescent="0.25">
      <c r="B3021" s="8">
        <v>201322016</v>
      </c>
      <c r="C3021" s="7">
        <v>34111</v>
      </c>
    </row>
    <row r="3022" spans="2:3" x14ac:dyDescent="0.25">
      <c r="B3022" s="8">
        <v>201322017</v>
      </c>
      <c r="C3022" s="7">
        <v>34123</v>
      </c>
    </row>
    <row r="3023" spans="2:3" x14ac:dyDescent="0.25">
      <c r="B3023" s="8">
        <v>201322018</v>
      </c>
      <c r="C3023" s="7">
        <v>36672</v>
      </c>
    </row>
    <row r="3024" spans="2:3" x14ac:dyDescent="0.25">
      <c r="B3024" s="8">
        <v>201322019</v>
      </c>
      <c r="C3024" s="7">
        <v>35292</v>
      </c>
    </row>
    <row r="3025" spans="2:3" x14ac:dyDescent="0.25">
      <c r="B3025" s="8">
        <v>201322020</v>
      </c>
      <c r="C3025" s="7">
        <v>33658</v>
      </c>
    </row>
    <row r="3026" spans="2:3" x14ac:dyDescent="0.25">
      <c r="B3026" s="8">
        <v>201322021</v>
      </c>
      <c r="C3026" s="7">
        <v>34558</v>
      </c>
    </row>
    <row r="3027" spans="2:3" x14ac:dyDescent="0.25">
      <c r="B3027" s="8">
        <v>201322022</v>
      </c>
      <c r="C3027" s="7">
        <v>34428</v>
      </c>
    </row>
    <row r="3028" spans="2:3" x14ac:dyDescent="0.25">
      <c r="B3028" s="8">
        <v>201322023</v>
      </c>
      <c r="C3028" s="7">
        <v>35967</v>
      </c>
    </row>
    <row r="3029" spans="2:3" x14ac:dyDescent="0.25">
      <c r="B3029" s="8">
        <v>201322024</v>
      </c>
      <c r="C3029" s="7">
        <v>35975</v>
      </c>
    </row>
    <row r="3030" spans="2:3" x14ac:dyDescent="0.25">
      <c r="B3030" s="8">
        <v>201322025</v>
      </c>
      <c r="C3030" s="7">
        <v>36510</v>
      </c>
    </row>
    <row r="3031" spans="2:3" x14ac:dyDescent="0.25">
      <c r="B3031" s="8">
        <v>201322026</v>
      </c>
      <c r="C3031" s="7">
        <v>35959</v>
      </c>
    </row>
    <row r="3032" spans="2:3" x14ac:dyDescent="0.25">
      <c r="B3032" s="8">
        <v>201322027</v>
      </c>
      <c r="C3032" s="7">
        <v>34886</v>
      </c>
    </row>
    <row r="3033" spans="2:3" x14ac:dyDescent="0.25">
      <c r="B3033" s="8">
        <v>201322028</v>
      </c>
      <c r="C3033" s="7">
        <v>34528</v>
      </c>
    </row>
    <row r="3034" spans="2:3" x14ac:dyDescent="0.25">
      <c r="B3034" s="8">
        <v>201322029</v>
      </c>
      <c r="C3034" s="7">
        <v>36031</v>
      </c>
    </row>
    <row r="3035" spans="2:3" x14ac:dyDescent="0.25">
      <c r="B3035" s="8">
        <v>201322030</v>
      </c>
      <c r="C3035" s="7">
        <v>36812</v>
      </c>
    </row>
    <row r="3036" spans="2:3" x14ac:dyDescent="0.25">
      <c r="B3036" s="8">
        <v>201322031</v>
      </c>
      <c r="C3036" s="7">
        <v>35827</v>
      </c>
    </row>
    <row r="3037" spans="2:3" x14ac:dyDescent="0.25">
      <c r="B3037" s="8">
        <v>201322032</v>
      </c>
      <c r="C3037" s="7">
        <v>33073</v>
      </c>
    </row>
    <row r="3038" spans="2:3" x14ac:dyDescent="0.25">
      <c r="B3038" s="8">
        <v>201322033</v>
      </c>
      <c r="C3038" s="7">
        <v>34133</v>
      </c>
    </row>
    <row r="3039" spans="2:3" x14ac:dyDescent="0.25">
      <c r="B3039" s="8">
        <v>201322034</v>
      </c>
      <c r="C3039" s="7">
        <v>35184</v>
      </c>
    </row>
    <row r="3040" spans="2:3" x14ac:dyDescent="0.25">
      <c r="B3040" s="8">
        <v>201322035</v>
      </c>
      <c r="C3040" s="7">
        <v>35573</v>
      </c>
    </row>
    <row r="3041" spans="2:3" x14ac:dyDescent="0.25">
      <c r="B3041" s="8">
        <v>201322036</v>
      </c>
      <c r="C3041" s="7">
        <v>35874</v>
      </c>
    </row>
    <row r="3042" spans="2:3" x14ac:dyDescent="0.25">
      <c r="B3042" s="8">
        <v>201322037</v>
      </c>
      <c r="C3042" s="7">
        <v>34357</v>
      </c>
    </row>
    <row r="3043" spans="2:3" x14ac:dyDescent="0.25">
      <c r="B3043" s="8">
        <v>201322038</v>
      </c>
      <c r="C3043" s="7">
        <v>34121</v>
      </c>
    </row>
    <row r="3044" spans="2:3" x14ac:dyDescent="0.25">
      <c r="B3044" s="8">
        <v>201322039</v>
      </c>
      <c r="C3044" s="7">
        <v>34630</v>
      </c>
    </row>
    <row r="3045" spans="2:3" x14ac:dyDescent="0.25">
      <c r="B3045" s="8">
        <v>201322040</v>
      </c>
      <c r="C3045" s="7">
        <v>33575</v>
      </c>
    </row>
    <row r="3046" spans="2:3" x14ac:dyDescent="0.25">
      <c r="B3046" s="8">
        <v>201322041</v>
      </c>
      <c r="C3046" s="7">
        <v>36581</v>
      </c>
    </row>
    <row r="3047" spans="2:3" x14ac:dyDescent="0.25">
      <c r="B3047" s="8">
        <v>201322042</v>
      </c>
      <c r="C3047" s="7">
        <v>34064</v>
      </c>
    </row>
    <row r="3048" spans="2:3" x14ac:dyDescent="0.25">
      <c r="B3048" s="8">
        <v>201322043</v>
      </c>
      <c r="C3048" s="7">
        <v>35620</v>
      </c>
    </row>
    <row r="3049" spans="2:3" x14ac:dyDescent="0.25">
      <c r="B3049" s="8">
        <v>201322044</v>
      </c>
      <c r="C3049" s="7">
        <v>33843</v>
      </c>
    </row>
    <row r="3050" spans="2:3" x14ac:dyDescent="0.25">
      <c r="B3050" s="8">
        <v>201322045</v>
      </c>
      <c r="C3050" s="7">
        <v>35283</v>
      </c>
    </row>
    <row r="3051" spans="2:3" x14ac:dyDescent="0.25">
      <c r="B3051" s="8">
        <v>201322046</v>
      </c>
      <c r="C3051" s="7">
        <v>36846</v>
      </c>
    </row>
    <row r="3052" spans="2:3" x14ac:dyDescent="0.25">
      <c r="B3052" s="8">
        <v>201322047</v>
      </c>
      <c r="C3052" s="7">
        <v>33152</v>
      </c>
    </row>
    <row r="3053" spans="2:3" x14ac:dyDescent="0.25">
      <c r="B3053" s="8">
        <v>201322048</v>
      </c>
      <c r="C3053" s="7">
        <v>33307</v>
      </c>
    </row>
    <row r="3054" spans="2:3" x14ac:dyDescent="0.25">
      <c r="B3054" s="8">
        <v>201322049</v>
      </c>
      <c r="C3054" s="7">
        <v>34185</v>
      </c>
    </row>
    <row r="3055" spans="2:3" x14ac:dyDescent="0.25">
      <c r="B3055" s="8">
        <v>201322050</v>
      </c>
      <c r="C3055" s="7">
        <v>36645</v>
      </c>
    </row>
    <row r="3056" spans="2:3" x14ac:dyDescent="0.25">
      <c r="B3056" s="8">
        <v>201322051</v>
      </c>
      <c r="C3056" s="7">
        <v>34483</v>
      </c>
    </row>
    <row r="3057" spans="2:3" x14ac:dyDescent="0.25">
      <c r="B3057" s="8">
        <v>201322052</v>
      </c>
      <c r="C3057" s="7">
        <v>33473</v>
      </c>
    </row>
    <row r="3058" spans="2:3" x14ac:dyDescent="0.25">
      <c r="B3058" s="8">
        <v>201322053</v>
      </c>
      <c r="C3058" s="7">
        <v>34693</v>
      </c>
    </row>
    <row r="3059" spans="2:3" x14ac:dyDescent="0.25">
      <c r="B3059" s="8">
        <v>201322054</v>
      </c>
      <c r="C3059" s="7">
        <v>33256</v>
      </c>
    </row>
    <row r="3060" spans="2:3" x14ac:dyDescent="0.25">
      <c r="B3060" s="8">
        <v>201322055</v>
      </c>
      <c r="C3060" s="7">
        <v>36281</v>
      </c>
    </row>
    <row r="3061" spans="2:3" x14ac:dyDescent="0.25">
      <c r="B3061" s="8">
        <v>201322056</v>
      </c>
      <c r="C3061" s="7">
        <v>34923</v>
      </c>
    </row>
    <row r="3062" spans="2:3" x14ac:dyDescent="0.25">
      <c r="B3062" s="8">
        <v>201322057</v>
      </c>
      <c r="C3062" s="7">
        <v>35084</v>
      </c>
    </row>
    <row r="3063" spans="2:3" x14ac:dyDescent="0.25">
      <c r="B3063" s="8">
        <v>201322058</v>
      </c>
      <c r="C3063" s="7">
        <v>32941</v>
      </c>
    </row>
    <row r="3064" spans="2:3" x14ac:dyDescent="0.25">
      <c r="B3064" s="8">
        <v>201322059</v>
      </c>
      <c r="C3064" s="7">
        <v>33591</v>
      </c>
    </row>
    <row r="3065" spans="2:3" x14ac:dyDescent="0.25">
      <c r="B3065" s="8">
        <v>201322060</v>
      </c>
      <c r="C3065" s="7">
        <v>35622</v>
      </c>
    </row>
    <row r="3066" spans="2:3" x14ac:dyDescent="0.25">
      <c r="B3066" s="8">
        <v>201322061</v>
      </c>
      <c r="C3066" s="7">
        <v>35023</v>
      </c>
    </row>
    <row r="3067" spans="2:3" x14ac:dyDescent="0.25">
      <c r="B3067" s="8">
        <v>201322062</v>
      </c>
      <c r="C3067" s="7">
        <v>34439</v>
      </c>
    </row>
    <row r="3068" spans="2:3" x14ac:dyDescent="0.25">
      <c r="B3068" s="8">
        <v>201322063</v>
      </c>
      <c r="C3068" s="7">
        <v>36675</v>
      </c>
    </row>
    <row r="3069" spans="2:3" x14ac:dyDescent="0.25">
      <c r="B3069" s="8">
        <v>201322064</v>
      </c>
      <c r="C3069" s="7">
        <v>32946</v>
      </c>
    </row>
    <row r="3070" spans="2:3" x14ac:dyDescent="0.25">
      <c r="B3070" s="8">
        <v>201322065</v>
      </c>
      <c r="C3070" s="7">
        <v>35126</v>
      </c>
    </row>
    <row r="3071" spans="2:3" x14ac:dyDescent="0.25">
      <c r="B3071" s="8">
        <v>201322066</v>
      </c>
      <c r="C3071" s="7">
        <v>34883</v>
      </c>
    </row>
    <row r="3072" spans="2:3" x14ac:dyDescent="0.25">
      <c r="B3072" s="8">
        <v>201322067</v>
      </c>
      <c r="C3072" s="7">
        <v>35651</v>
      </c>
    </row>
    <row r="3073" spans="2:3" x14ac:dyDescent="0.25">
      <c r="B3073" s="8">
        <v>201322068</v>
      </c>
      <c r="C3073" s="7">
        <v>33451</v>
      </c>
    </row>
    <row r="3074" spans="2:3" x14ac:dyDescent="0.25">
      <c r="B3074" s="8">
        <v>201322069</v>
      </c>
      <c r="C3074" s="7">
        <v>33850</v>
      </c>
    </row>
    <row r="3075" spans="2:3" x14ac:dyDescent="0.25">
      <c r="B3075" s="8">
        <v>201322070</v>
      </c>
      <c r="C3075" s="7">
        <v>34615</v>
      </c>
    </row>
    <row r="3076" spans="2:3" x14ac:dyDescent="0.25">
      <c r="B3076" s="8">
        <v>201322071</v>
      </c>
      <c r="C3076" s="7">
        <v>35142</v>
      </c>
    </row>
    <row r="3077" spans="2:3" x14ac:dyDescent="0.25">
      <c r="B3077" s="8">
        <v>201322072</v>
      </c>
      <c r="C3077" s="7">
        <v>33777</v>
      </c>
    </row>
    <row r="3078" spans="2:3" x14ac:dyDescent="0.25">
      <c r="B3078" s="8">
        <v>201322073</v>
      </c>
      <c r="C3078" s="7">
        <v>36120</v>
      </c>
    </row>
    <row r="3079" spans="2:3" x14ac:dyDescent="0.25">
      <c r="B3079" s="8">
        <v>201322074</v>
      </c>
      <c r="C3079" s="7">
        <v>33439</v>
      </c>
    </row>
    <row r="3080" spans="2:3" x14ac:dyDescent="0.25">
      <c r="B3080" s="8">
        <v>201322075</v>
      </c>
      <c r="C3080" s="7">
        <v>35117</v>
      </c>
    </row>
    <row r="3081" spans="2:3" x14ac:dyDescent="0.25">
      <c r="B3081" s="8">
        <v>201322076</v>
      </c>
      <c r="C3081" s="7">
        <v>33090</v>
      </c>
    </row>
    <row r="3082" spans="2:3" x14ac:dyDescent="0.25">
      <c r="B3082" s="8">
        <v>201322077</v>
      </c>
      <c r="C3082" s="7">
        <v>33006</v>
      </c>
    </row>
    <row r="3083" spans="2:3" x14ac:dyDescent="0.25">
      <c r="B3083" s="8">
        <v>201322078</v>
      </c>
      <c r="C3083" s="7">
        <v>36152</v>
      </c>
    </row>
    <row r="3084" spans="2:3" x14ac:dyDescent="0.25">
      <c r="B3084" s="8">
        <v>201322079</v>
      </c>
      <c r="C3084" s="7">
        <v>35443</v>
      </c>
    </row>
    <row r="3085" spans="2:3" x14ac:dyDescent="0.25">
      <c r="B3085" s="8">
        <v>201322080</v>
      </c>
      <c r="C3085" s="7">
        <v>33371</v>
      </c>
    </row>
    <row r="3086" spans="2:3" x14ac:dyDescent="0.25">
      <c r="B3086" s="8">
        <v>201322081</v>
      </c>
      <c r="C3086" s="7">
        <v>35944</v>
      </c>
    </row>
    <row r="3087" spans="2:3" x14ac:dyDescent="0.25">
      <c r="B3087" s="8">
        <v>201322082</v>
      </c>
      <c r="C3087" s="7">
        <v>34350</v>
      </c>
    </row>
    <row r="3088" spans="2:3" x14ac:dyDescent="0.25">
      <c r="B3088" s="8">
        <v>201322083</v>
      </c>
      <c r="C3088" s="7">
        <v>34480</v>
      </c>
    </row>
    <row r="3089" spans="2:3" x14ac:dyDescent="0.25">
      <c r="B3089" s="8">
        <v>201322084</v>
      </c>
      <c r="C3089" s="7">
        <v>36673</v>
      </c>
    </row>
    <row r="3090" spans="2:3" x14ac:dyDescent="0.25">
      <c r="B3090" s="8">
        <v>201322085</v>
      </c>
      <c r="C3090" s="7">
        <v>33014</v>
      </c>
    </row>
    <row r="3091" spans="2:3" x14ac:dyDescent="0.25">
      <c r="B3091" s="8">
        <v>201322086</v>
      </c>
      <c r="C3091" s="7">
        <v>33714</v>
      </c>
    </row>
    <row r="3092" spans="2:3" x14ac:dyDescent="0.25">
      <c r="B3092" s="8">
        <v>201322087</v>
      </c>
      <c r="C3092" s="7">
        <v>33037</v>
      </c>
    </row>
    <row r="3093" spans="2:3" x14ac:dyDescent="0.25">
      <c r="B3093" s="8">
        <v>201322088</v>
      </c>
      <c r="C3093" s="7">
        <v>35573</v>
      </c>
    </row>
    <row r="3094" spans="2:3" x14ac:dyDescent="0.25">
      <c r="B3094" s="8">
        <v>201322089</v>
      </c>
      <c r="C3094" s="7">
        <v>33869</v>
      </c>
    </row>
    <row r="3095" spans="2:3" x14ac:dyDescent="0.25">
      <c r="B3095" s="8">
        <v>201322090</v>
      </c>
      <c r="C3095" s="7">
        <v>36305</v>
      </c>
    </row>
    <row r="3096" spans="2:3" x14ac:dyDescent="0.25">
      <c r="B3096" s="8">
        <v>201322091</v>
      </c>
      <c r="C3096" s="7">
        <v>33745</v>
      </c>
    </row>
    <row r="3097" spans="2:3" x14ac:dyDescent="0.25">
      <c r="B3097" s="8">
        <v>201322092</v>
      </c>
      <c r="C3097" s="7">
        <v>35208</v>
      </c>
    </row>
    <row r="3098" spans="2:3" x14ac:dyDescent="0.25">
      <c r="B3098" s="8">
        <v>201322093</v>
      </c>
      <c r="C3098" s="7">
        <v>32949</v>
      </c>
    </row>
    <row r="3099" spans="2:3" x14ac:dyDescent="0.25">
      <c r="B3099" s="8">
        <v>201322094</v>
      </c>
      <c r="C3099" s="7">
        <v>35366</v>
      </c>
    </row>
    <row r="3100" spans="2:3" x14ac:dyDescent="0.25">
      <c r="B3100" s="8">
        <v>201322095</v>
      </c>
      <c r="C3100" s="7">
        <v>36865</v>
      </c>
    </row>
    <row r="3101" spans="2:3" x14ac:dyDescent="0.25">
      <c r="B3101" s="8">
        <v>201322096</v>
      </c>
      <c r="C3101" s="7">
        <v>34252</v>
      </c>
    </row>
    <row r="3102" spans="2:3" x14ac:dyDescent="0.25">
      <c r="B3102" s="8">
        <v>201322097</v>
      </c>
      <c r="C3102" s="7">
        <v>33650</v>
      </c>
    </row>
    <row r="3103" spans="2:3" x14ac:dyDescent="0.25">
      <c r="B3103" s="8">
        <v>201322098</v>
      </c>
      <c r="C3103" s="7">
        <v>34423</v>
      </c>
    </row>
    <row r="3104" spans="2:3" x14ac:dyDescent="0.25">
      <c r="B3104" s="8">
        <v>201322099</v>
      </c>
      <c r="C3104" s="7">
        <v>32991</v>
      </c>
    </row>
    <row r="3105" spans="2:3" x14ac:dyDescent="0.25">
      <c r="B3105" s="8">
        <v>201322100</v>
      </c>
      <c r="C3105" s="7">
        <v>34158</v>
      </c>
    </row>
    <row r="3106" spans="2:3" x14ac:dyDescent="0.25">
      <c r="B3106" s="8">
        <v>201322101</v>
      </c>
      <c r="C3106" s="7">
        <v>36267</v>
      </c>
    </row>
    <row r="3107" spans="2:3" x14ac:dyDescent="0.25">
      <c r="B3107" s="8">
        <v>201322102</v>
      </c>
      <c r="C3107" s="7">
        <v>35526</v>
      </c>
    </row>
    <row r="3108" spans="2:3" x14ac:dyDescent="0.25">
      <c r="B3108" s="8">
        <v>201322103</v>
      </c>
      <c r="C3108" s="7">
        <v>36019</v>
      </c>
    </row>
    <row r="3109" spans="2:3" x14ac:dyDescent="0.25">
      <c r="B3109" s="8">
        <v>201322104</v>
      </c>
      <c r="C3109" s="7">
        <v>35944</v>
      </c>
    </row>
    <row r="3110" spans="2:3" x14ac:dyDescent="0.25">
      <c r="B3110" s="8">
        <v>201322105</v>
      </c>
      <c r="C3110" s="7">
        <v>36583</v>
      </c>
    </row>
    <row r="3111" spans="2:3" x14ac:dyDescent="0.25">
      <c r="B3111" s="8">
        <v>201322106</v>
      </c>
      <c r="C3111" s="7">
        <v>35219</v>
      </c>
    </row>
    <row r="3112" spans="2:3" x14ac:dyDescent="0.25">
      <c r="B3112" s="8">
        <v>201322107</v>
      </c>
      <c r="C3112" s="7">
        <v>34538</v>
      </c>
    </row>
    <row r="3113" spans="2:3" x14ac:dyDescent="0.25">
      <c r="B3113" s="8">
        <v>201322108</v>
      </c>
      <c r="C3113" s="7">
        <v>36429</v>
      </c>
    </row>
    <row r="3114" spans="2:3" x14ac:dyDescent="0.25">
      <c r="B3114" s="8">
        <v>201322109</v>
      </c>
      <c r="C3114" s="7">
        <v>36122</v>
      </c>
    </row>
    <row r="3115" spans="2:3" x14ac:dyDescent="0.25">
      <c r="B3115" s="8">
        <v>201322110</v>
      </c>
      <c r="C3115" s="7">
        <v>35483</v>
      </c>
    </row>
    <row r="3116" spans="2:3" x14ac:dyDescent="0.25">
      <c r="B3116" s="8">
        <v>201322111</v>
      </c>
      <c r="C3116" s="7">
        <v>34654</v>
      </c>
    </row>
    <row r="3117" spans="2:3" x14ac:dyDescent="0.25">
      <c r="B3117" s="8">
        <v>201322112</v>
      </c>
      <c r="C3117" s="7">
        <v>36604</v>
      </c>
    </row>
    <row r="3118" spans="2:3" x14ac:dyDescent="0.25">
      <c r="B3118" s="8">
        <v>201322113</v>
      </c>
      <c r="C3118" s="7">
        <v>34714</v>
      </c>
    </row>
    <row r="3119" spans="2:3" x14ac:dyDescent="0.25">
      <c r="B3119" s="8">
        <v>201322114</v>
      </c>
      <c r="C3119" s="7">
        <v>33349</v>
      </c>
    </row>
    <row r="3120" spans="2:3" x14ac:dyDescent="0.25">
      <c r="B3120" s="8">
        <v>201322115</v>
      </c>
      <c r="C3120" s="7">
        <v>36137</v>
      </c>
    </row>
    <row r="3121" spans="2:3" x14ac:dyDescent="0.25">
      <c r="B3121" s="8">
        <v>201322116</v>
      </c>
      <c r="C3121" s="7">
        <v>33139</v>
      </c>
    </row>
    <row r="3122" spans="2:3" x14ac:dyDescent="0.25">
      <c r="B3122" s="8">
        <v>201322117</v>
      </c>
      <c r="C3122" s="7">
        <v>33277</v>
      </c>
    </row>
    <row r="3123" spans="2:3" x14ac:dyDescent="0.25">
      <c r="B3123" s="8">
        <v>201322118</v>
      </c>
      <c r="C3123" s="7">
        <v>35742</v>
      </c>
    </row>
    <row r="3124" spans="2:3" x14ac:dyDescent="0.25">
      <c r="B3124" s="8">
        <v>201322119</v>
      </c>
      <c r="C3124" s="7">
        <v>33486</v>
      </c>
    </row>
    <row r="3125" spans="2:3" x14ac:dyDescent="0.25">
      <c r="B3125" s="8">
        <v>201322120</v>
      </c>
      <c r="C3125" s="7">
        <v>36168</v>
      </c>
    </row>
    <row r="3126" spans="2:3" x14ac:dyDescent="0.25">
      <c r="B3126" s="8">
        <v>201322121</v>
      </c>
      <c r="C3126" s="7">
        <v>33663</v>
      </c>
    </row>
    <row r="3127" spans="2:3" x14ac:dyDescent="0.25">
      <c r="B3127" s="8">
        <v>201322122</v>
      </c>
      <c r="C3127" s="7">
        <v>35996</v>
      </c>
    </row>
    <row r="3128" spans="2:3" x14ac:dyDescent="0.25">
      <c r="B3128" s="8">
        <v>201322123</v>
      </c>
      <c r="C3128" s="7">
        <v>35411</v>
      </c>
    </row>
    <row r="3129" spans="2:3" x14ac:dyDescent="0.25">
      <c r="B3129" s="8">
        <v>201322124</v>
      </c>
      <c r="C3129" s="7">
        <v>36595</v>
      </c>
    </row>
    <row r="3130" spans="2:3" x14ac:dyDescent="0.25">
      <c r="B3130" s="8">
        <v>201322125</v>
      </c>
      <c r="C3130" s="7">
        <v>32996</v>
      </c>
    </row>
    <row r="3131" spans="2:3" x14ac:dyDescent="0.25">
      <c r="B3131" s="8">
        <v>201322126</v>
      </c>
      <c r="C3131" s="7">
        <v>34004</v>
      </c>
    </row>
    <row r="3132" spans="2:3" x14ac:dyDescent="0.25">
      <c r="B3132" s="8">
        <v>201322127</v>
      </c>
      <c r="C3132" s="7">
        <v>35427</v>
      </c>
    </row>
    <row r="3133" spans="2:3" x14ac:dyDescent="0.25">
      <c r="B3133" s="8">
        <v>201322128</v>
      </c>
      <c r="C3133" s="7">
        <v>35939</v>
      </c>
    </row>
    <row r="3134" spans="2:3" x14ac:dyDescent="0.25">
      <c r="B3134" s="8">
        <v>201322129</v>
      </c>
      <c r="C3134" s="7">
        <v>36657</v>
      </c>
    </row>
    <row r="3135" spans="2:3" x14ac:dyDescent="0.25">
      <c r="B3135" s="8">
        <v>201322130</v>
      </c>
      <c r="C3135" s="7">
        <v>34786</v>
      </c>
    </row>
    <row r="3136" spans="2:3" x14ac:dyDescent="0.25">
      <c r="B3136" s="8">
        <v>201322131</v>
      </c>
      <c r="C3136" s="7">
        <v>35917</v>
      </c>
    </row>
    <row r="3137" spans="2:3" x14ac:dyDescent="0.25">
      <c r="B3137" s="8">
        <v>201322132</v>
      </c>
      <c r="C3137" s="7">
        <v>35826</v>
      </c>
    </row>
    <row r="3138" spans="2:3" x14ac:dyDescent="0.25">
      <c r="B3138" s="8">
        <v>201322133</v>
      </c>
      <c r="C3138" s="7">
        <v>35682</v>
      </c>
    </row>
    <row r="3139" spans="2:3" x14ac:dyDescent="0.25">
      <c r="B3139" s="8">
        <v>201322134</v>
      </c>
      <c r="C3139" s="7">
        <v>35061</v>
      </c>
    </row>
    <row r="3140" spans="2:3" x14ac:dyDescent="0.25">
      <c r="B3140" s="8">
        <v>201322135</v>
      </c>
      <c r="C3140" s="7">
        <v>36179</v>
      </c>
    </row>
    <row r="3141" spans="2:3" x14ac:dyDescent="0.25">
      <c r="B3141" s="8">
        <v>201322136</v>
      </c>
      <c r="C3141" s="7">
        <v>34189</v>
      </c>
    </row>
    <row r="3142" spans="2:3" x14ac:dyDescent="0.25">
      <c r="B3142" s="8">
        <v>201322137</v>
      </c>
      <c r="C3142" s="7">
        <v>36368</v>
      </c>
    </row>
    <row r="3143" spans="2:3" x14ac:dyDescent="0.25">
      <c r="B3143" s="8">
        <v>201322138</v>
      </c>
      <c r="C3143" s="7">
        <v>35185</v>
      </c>
    </row>
    <row r="3144" spans="2:3" x14ac:dyDescent="0.25">
      <c r="B3144" s="8">
        <v>201322139</v>
      </c>
      <c r="C3144" s="7">
        <v>35042</v>
      </c>
    </row>
    <row r="3145" spans="2:3" x14ac:dyDescent="0.25">
      <c r="B3145" s="8">
        <v>201322140</v>
      </c>
      <c r="C3145" s="7">
        <v>32966</v>
      </c>
    </row>
    <row r="3146" spans="2:3" x14ac:dyDescent="0.25">
      <c r="B3146" s="8">
        <v>201322141</v>
      </c>
      <c r="C3146" s="7">
        <v>34721</v>
      </c>
    </row>
    <row r="3147" spans="2:3" x14ac:dyDescent="0.25">
      <c r="B3147" s="8">
        <v>201322142</v>
      </c>
      <c r="C3147" s="7">
        <v>35610</v>
      </c>
    </row>
    <row r="3148" spans="2:3" x14ac:dyDescent="0.25">
      <c r="B3148" s="8">
        <v>201322143</v>
      </c>
      <c r="C3148" s="7">
        <v>35866</v>
      </c>
    </row>
    <row r="3149" spans="2:3" x14ac:dyDescent="0.25">
      <c r="B3149" s="8">
        <v>201322144</v>
      </c>
      <c r="C3149" s="7">
        <v>33578</v>
      </c>
    </row>
    <row r="3150" spans="2:3" x14ac:dyDescent="0.25">
      <c r="B3150" s="8">
        <v>201322145</v>
      </c>
      <c r="C3150" s="7">
        <v>35143</v>
      </c>
    </row>
    <row r="3151" spans="2:3" x14ac:dyDescent="0.25">
      <c r="B3151" s="8">
        <v>201322146</v>
      </c>
      <c r="C3151" s="7">
        <v>32986</v>
      </c>
    </row>
    <row r="3152" spans="2:3" x14ac:dyDescent="0.25">
      <c r="B3152" s="8">
        <v>201322147</v>
      </c>
      <c r="C3152" s="7">
        <v>35546</v>
      </c>
    </row>
    <row r="3153" spans="2:3" x14ac:dyDescent="0.25">
      <c r="B3153" s="8">
        <v>201322148</v>
      </c>
      <c r="C3153" s="7">
        <v>35198</v>
      </c>
    </row>
    <row r="3154" spans="2:3" x14ac:dyDescent="0.25">
      <c r="B3154" s="8">
        <v>201322149</v>
      </c>
      <c r="C3154" s="7">
        <v>33345</v>
      </c>
    </row>
    <row r="3155" spans="2:3" x14ac:dyDescent="0.25">
      <c r="B3155" s="8">
        <v>201322150</v>
      </c>
      <c r="C3155" s="7">
        <v>34947</v>
      </c>
    </row>
    <row r="3156" spans="2:3" x14ac:dyDescent="0.25">
      <c r="B3156" s="8">
        <v>201322151</v>
      </c>
      <c r="C3156" s="7">
        <v>36092</v>
      </c>
    </row>
    <row r="3157" spans="2:3" x14ac:dyDescent="0.25">
      <c r="B3157" s="8">
        <v>201322152</v>
      </c>
      <c r="C3157" s="7">
        <v>33009</v>
      </c>
    </row>
    <row r="3158" spans="2:3" x14ac:dyDescent="0.25">
      <c r="B3158" s="8">
        <v>201322153</v>
      </c>
      <c r="C3158" s="7">
        <v>33857</v>
      </c>
    </row>
    <row r="3159" spans="2:3" x14ac:dyDescent="0.25">
      <c r="B3159" s="8">
        <v>201322154</v>
      </c>
      <c r="C3159" s="7">
        <v>33773</v>
      </c>
    </row>
    <row r="3160" spans="2:3" x14ac:dyDescent="0.25">
      <c r="B3160" s="8">
        <v>201322155</v>
      </c>
      <c r="C3160" s="7">
        <v>34654</v>
      </c>
    </row>
    <row r="3161" spans="2:3" x14ac:dyDescent="0.25">
      <c r="B3161" s="8">
        <v>201322156</v>
      </c>
      <c r="C3161" s="7">
        <v>36657</v>
      </c>
    </row>
    <row r="3162" spans="2:3" x14ac:dyDescent="0.25">
      <c r="B3162" s="8">
        <v>201322157</v>
      </c>
      <c r="C3162" s="7">
        <v>32990</v>
      </c>
    </row>
    <row r="3163" spans="2:3" x14ac:dyDescent="0.25">
      <c r="B3163" s="8">
        <v>201322158</v>
      </c>
      <c r="C3163" s="7">
        <v>36542</v>
      </c>
    </row>
    <row r="3164" spans="2:3" x14ac:dyDescent="0.25">
      <c r="B3164" s="8">
        <v>201322159</v>
      </c>
      <c r="C3164" s="7">
        <v>32965</v>
      </c>
    </row>
    <row r="3165" spans="2:3" x14ac:dyDescent="0.25">
      <c r="B3165" s="8">
        <v>201322160</v>
      </c>
      <c r="C3165" s="7">
        <v>34260</v>
      </c>
    </row>
    <row r="3166" spans="2:3" x14ac:dyDescent="0.25">
      <c r="B3166" s="8">
        <v>201322161</v>
      </c>
      <c r="C3166" s="7">
        <v>33184</v>
      </c>
    </row>
    <row r="3167" spans="2:3" x14ac:dyDescent="0.25">
      <c r="B3167" s="8">
        <v>201322162</v>
      </c>
      <c r="C3167" s="7">
        <v>35048</v>
      </c>
    </row>
    <row r="3168" spans="2:3" x14ac:dyDescent="0.25">
      <c r="B3168" s="8">
        <v>201322163</v>
      </c>
      <c r="C3168" s="7">
        <v>34910</v>
      </c>
    </row>
    <row r="3169" spans="2:3" x14ac:dyDescent="0.25">
      <c r="B3169" s="8">
        <v>201322164</v>
      </c>
      <c r="C3169" s="7">
        <v>36703</v>
      </c>
    </row>
    <row r="3170" spans="2:3" x14ac:dyDescent="0.25">
      <c r="B3170" s="8">
        <v>201322165</v>
      </c>
      <c r="C3170" s="7">
        <v>34870</v>
      </c>
    </row>
    <row r="3171" spans="2:3" x14ac:dyDescent="0.25">
      <c r="B3171" s="8">
        <v>201322166</v>
      </c>
      <c r="C3171" s="7">
        <v>36125</v>
      </c>
    </row>
    <row r="3172" spans="2:3" x14ac:dyDescent="0.25">
      <c r="B3172" s="8">
        <v>201322167</v>
      </c>
      <c r="C3172" s="7">
        <v>36202</v>
      </c>
    </row>
    <row r="3173" spans="2:3" x14ac:dyDescent="0.25">
      <c r="B3173" s="8">
        <v>201322168</v>
      </c>
      <c r="C3173" s="7">
        <v>34326</v>
      </c>
    </row>
    <row r="3174" spans="2:3" x14ac:dyDescent="0.25">
      <c r="B3174" s="8">
        <v>201322169</v>
      </c>
      <c r="C3174" s="7">
        <v>36384</v>
      </c>
    </row>
    <row r="3175" spans="2:3" x14ac:dyDescent="0.25">
      <c r="B3175" s="8">
        <v>201322170</v>
      </c>
      <c r="C3175" s="7">
        <v>36026</v>
      </c>
    </row>
    <row r="3176" spans="2:3" x14ac:dyDescent="0.25">
      <c r="B3176" s="8">
        <v>201322171</v>
      </c>
      <c r="C3176" s="7">
        <v>33566</v>
      </c>
    </row>
    <row r="3177" spans="2:3" x14ac:dyDescent="0.25">
      <c r="B3177" s="8">
        <v>201322172</v>
      </c>
      <c r="C3177" s="7">
        <v>34193</v>
      </c>
    </row>
    <row r="3178" spans="2:3" x14ac:dyDescent="0.25">
      <c r="B3178" s="8">
        <v>201322173</v>
      </c>
      <c r="C3178" s="7">
        <v>35690</v>
      </c>
    </row>
    <row r="3179" spans="2:3" x14ac:dyDescent="0.25">
      <c r="B3179" s="8">
        <v>201322174</v>
      </c>
      <c r="C3179" s="7">
        <v>33057</v>
      </c>
    </row>
    <row r="3180" spans="2:3" x14ac:dyDescent="0.25">
      <c r="B3180" s="8">
        <v>201322175</v>
      </c>
      <c r="C3180" s="7">
        <v>34644</v>
      </c>
    </row>
    <row r="3181" spans="2:3" x14ac:dyDescent="0.25">
      <c r="B3181" s="8">
        <v>201322176</v>
      </c>
      <c r="C3181" s="7">
        <v>34520</v>
      </c>
    </row>
    <row r="3182" spans="2:3" x14ac:dyDescent="0.25">
      <c r="B3182" s="8">
        <v>201322177</v>
      </c>
      <c r="C3182" s="7">
        <v>34359</v>
      </c>
    </row>
    <row r="3183" spans="2:3" x14ac:dyDescent="0.25">
      <c r="B3183" s="8">
        <v>201322178</v>
      </c>
      <c r="C3183" s="7">
        <v>35987</v>
      </c>
    </row>
    <row r="3184" spans="2:3" x14ac:dyDescent="0.25">
      <c r="B3184" s="8">
        <v>201322179</v>
      </c>
      <c r="C3184" s="7">
        <v>36315</v>
      </c>
    </row>
    <row r="3185" spans="2:3" x14ac:dyDescent="0.25">
      <c r="B3185" s="8">
        <v>201322180</v>
      </c>
      <c r="C3185" s="7">
        <v>36126</v>
      </c>
    </row>
    <row r="3186" spans="2:3" x14ac:dyDescent="0.25">
      <c r="B3186" s="8">
        <v>201322181</v>
      </c>
      <c r="C3186" s="7">
        <v>33606</v>
      </c>
    </row>
    <row r="3187" spans="2:3" x14ac:dyDescent="0.25">
      <c r="B3187" s="8">
        <v>201322182</v>
      </c>
      <c r="C3187" s="7">
        <v>32898</v>
      </c>
    </row>
    <row r="3188" spans="2:3" x14ac:dyDescent="0.25">
      <c r="B3188" s="8">
        <v>201322183</v>
      </c>
      <c r="C3188" s="7">
        <v>34173</v>
      </c>
    </row>
    <row r="3189" spans="2:3" x14ac:dyDescent="0.25">
      <c r="B3189" s="8">
        <v>201322184</v>
      </c>
      <c r="C3189" s="7">
        <v>33149</v>
      </c>
    </row>
    <row r="3190" spans="2:3" x14ac:dyDescent="0.25">
      <c r="B3190" s="8">
        <v>201322185</v>
      </c>
      <c r="C3190" s="7">
        <v>33949</v>
      </c>
    </row>
    <row r="3191" spans="2:3" x14ac:dyDescent="0.25">
      <c r="B3191" s="8">
        <v>201322186</v>
      </c>
      <c r="C3191" s="7">
        <v>33114</v>
      </c>
    </row>
    <row r="3192" spans="2:3" x14ac:dyDescent="0.25">
      <c r="B3192" s="8">
        <v>201322187</v>
      </c>
      <c r="C3192" s="7">
        <v>33393</v>
      </c>
    </row>
    <row r="3193" spans="2:3" x14ac:dyDescent="0.25">
      <c r="B3193" s="8">
        <v>201322188</v>
      </c>
      <c r="C3193" s="7">
        <v>34028</v>
      </c>
    </row>
    <row r="3194" spans="2:3" x14ac:dyDescent="0.25">
      <c r="B3194" s="8">
        <v>201322189</v>
      </c>
      <c r="C3194" s="7">
        <v>35520</v>
      </c>
    </row>
    <row r="3195" spans="2:3" x14ac:dyDescent="0.25">
      <c r="B3195" s="8">
        <v>201322190</v>
      </c>
      <c r="C3195" s="7">
        <v>34206</v>
      </c>
    </row>
    <row r="3196" spans="2:3" x14ac:dyDescent="0.25">
      <c r="B3196" s="8">
        <v>201322191</v>
      </c>
      <c r="C3196" s="7">
        <v>35623</v>
      </c>
    </row>
    <row r="3197" spans="2:3" x14ac:dyDescent="0.25">
      <c r="B3197" s="8">
        <v>201322192</v>
      </c>
      <c r="C3197" s="7">
        <v>33525</v>
      </c>
    </row>
    <row r="3198" spans="2:3" x14ac:dyDescent="0.25">
      <c r="B3198" s="8">
        <v>201322193</v>
      </c>
      <c r="C3198" s="7">
        <v>34117</v>
      </c>
    </row>
    <row r="3199" spans="2:3" x14ac:dyDescent="0.25">
      <c r="B3199" s="8">
        <v>201322194</v>
      </c>
      <c r="C3199" s="7">
        <v>36855</v>
      </c>
    </row>
    <row r="3200" spans="2:3" x14ac:dyDescent="0.25">
      <c r="B3200" s="8">
        <v>201322195</v>
      </c>
      <c r="C3200" s="7">
        <v>36435</v>
      </c>
    </row>
    <row r="3201" spans="2:3" x14ac:dyDescent="0.25">
      <c r="B3201" s="8">
        <v>201322196</v>
      </c>
      <c r="C3201" s="7">
        <v>33348</v>
      </c>
    </row>
    <row r="3202" spans="2:3" x14ac:dyDescent="0.25">
      <c r="B3202" s="8">
        <v>201322197</v>
      </c>
      <c r="C3202" s="7">
        <v>36529</v>
      </c>
    </row>
    <row r="3203" spans="2:3" x14ac:dyDescent="0.25">
      <c r="B3203" s="8">
        <v>201322198</v>
      </c>
      <c r="C3203" s="7">
        <v>36435</v>
      </c>
    </row>
    <row r="3204" spans="2:3" x14ac:dyDescent="0.25">
      <c r="B3204" s="8">
        <v>201322199</v>
      </c>
      <c r="C3204" s="7">
        <v>33160</v>
      </c>
    </row>
    <row r="3205" spans="2:3" x14ac:dyDescent="0.25">
      <c r="B3205" s="8">
        <v>201322200</v>
      </c>
      <c r="C3205" s="7">
        <v>36751</v>
      </c>
    </row>
    <row r="3206" spans="2:3" x14ac:dyDescent="0.25">
      <c r="B3206" s="8">
        <v>201322201</v>
      </c>
      <c r="C3206" s="7">
        <v>33395</v>
      </c>
    </row>
    <row r="3207" spans="2:3" x14ac:dyDescent="0.25">
      <c r="B3207" s="8">
        <v>201322202</v>
      </c>
      <c r="C3207" s="7">
        <v>34932</v>
      </c>
    </row>
    <row r="3208" spans="2:3" x14ac:dyDescent="0.25">
      <c r="B3208" s="8">
        <v>201322203</v>
      </c>
      <c r="C3208" s="7">
        <v>36269</v>
      </c>
    </row>
    <row r="3209" spans="2:3" x14ac:dyDescent="0.25">
      <c r="B3209" s="8">
        <v>201322204</v>
      </c>
      <c r="C3209" s="7">
        <v>34915</v>
      </c>
    </row>
    <row r="3210" spans="2:3" x14ac:dyDescent="0.25">
      <c r="B3210" s="8">
        <v>201322205</v>
      </c>
      <c r="C3210" s="7">
        <v>36757</v>
      </c>
    </row>
    <row r="3211" spans="2:3" x14ac:dyDescent="0.25">
      <c r="B3211" s="8">
        <v>201322206</v>
      </c>
      <c r="C3211" s="7">
        <v>35456</v>
      </c>
    </row>
    <row r="3212" spans="2:3" x14ac:dyDescent="0.25">
      <c r="B3212" s="8">
        <v>201322207</v>
      </c>
      <c r="C3212" s="7">
        <v>36400</v>
      </c>
    </row>
    <row r="3213" spans="2:3" x14ac:dyDescent="0.25">
      <c r="B3213" s="8">
        <v>201322208</v>
      </c>
      <c r="C3213" s="7">
        <v>36759</v>
      </c>
    </row>
    <row r="3214" spans="2:3" x14ac:dyDescent="0.25">
      <c r="B3214" s="8">
        <v>201322209</v>
      </c>
      <c r="C3214" s="7">
        <v>34479</v>
      </c>
    </row>
    <row r="3215" spans="2:3" x14ac:dyDescent="0.25">
      <c r="B3215" s="8">
        <v>201322210</v>
      </c>
      <c r="C3215" s="7">
        <v>33997</v>
      </c>
    </row>
    <row r="3216" spans="2:3" x14ac:dyDescent="0.25">
      <c r="B3216" s="8">
        <v>201322211</v>
      </c>
      <c r="C3216" s="7">
        <v>35920</v>
      </c>
    </row>
    <row r="3217" spans="2:3" x14ac:dyDescent="0.25">
      <c r="B3217" s="8">
        <v>201322212</v>
      </c>
      <c r="C3217" s="7">
        <v>36157</v>
      </c>
    </row>
    <row r="3218" spans="2:3" x14ac:dyDescent="0.25">
      <c r="B3218" s="8">
        <v>201322213</v>
      </c>
      <c r="C3218" s="7">
        <v>36229</v>
      </c>
    </row>
    <row r="3219" spans="2:3" x14ac:dyDescent="0.25">
      <c r="B3219" s="8">
        <v>201322214</v>
      </c>
      <c r="C3219" s="7">
        <v>33122</v>
      </c>
    </row>
    <row r="3220" spans="2:3" x14ac:dyDescent="0.25">
      <c r="B3220" s="8">
        <v>201322215</v>
      </c>
      <c r="C3220" s="7">
        <v>35055</v>
      </c>
    </row>
    <row r="3221" spans="2:3" x14ac:dyDescent="0.25">
      <c r="B3221" s="8">
        <v>201322216</v>
      </c>
      <c r="C3221" s="7">
        <v>36566</v>
      </c>
    </row>
    <row r="3222" spans="2:3" x14ac:dyDescent="0.25">
      <c r="B3222" s="8">
        <v>201322217</v>
      </c>
      <c r="C3222" s="7">
        <v>34242</v>
      </c>
    </row>
    <row r="3223" spans="2:3" x14ac:dyDescent="0.25">
      <c r="B3223" s="8">
        <v>201322218</v>
      </c>
      <c r="C3223" s="7">
        <v>35369</v>
      </c>
    </row>
    <row r="3224" spans="2:3" x14ac:dyDescent="0.25">
      <c r="B3224" s="8">
        <v>201322219</v>
      </c>
      <c r="C3224" s="7">
        <v>34882</v>
      </c>
    </row>
    <row r="3225" spans="2:3" x14ac:dyDescent="0.25">
      <c r="B3225" s="8">
        <v>201322220</v>
      </c>
      <c r="C3225" s="7">
        <v>35022</v>
      </c>
    </row>
    <row r="3226" spans="2:3" x14ac:dyDescent="0.25">
      <c r="B3226" s="8">
        <v>201322221</v>
      </c>
      <c r="C3226" s="7">
        <v>33362</v>
      </c>
    </row>
    <row r="3227" spans="2:3" x14ac:dyDescent="0.25">
      <c r="B3227" s="8">
        <v>201322222</v>
      </c>
      <c r="C3227" s="7">
        <v>35647</v>
      </c>
    </row>
    <row r="3228" spans="2:3" x14ac:dyDescent="0.25">
      <c r="B3228" s="8">
        <v>201322223</v>
      </c>
      <c r="C3228" s="7">
        <v>35480</v>
      </c>
    </row>
    <row r="3229" spans="2:3" x14ac:dyDescent="0.25">
      <c r="B3229" s="8">
        <v>201322224</v>
      </c>
      <c r="C3229" s="7">
        <v>35464</v>
      </c>
    </row>
    <row r="3230" spans="2:3" x14ac:dyDescent="0.25">
      <c r="B3230" s="8">
        <v>201322225</v>
      </c>
      <c r="C3230" s="7">
        <v>34932</v>
      </c>
    </row>
    <row r="3231" spans="2:3" x14ac:dyDescent="0.25">
      <c r="B3231" s="8">
        <v>201322226</v>
      </c>
      <c r="C3231" s="7">
        <v>36268</v>
      </c>
    </row>
    <row r="3232" spans="2:3" x14ac:dyDescent="0.25">
      <c r="B3232" s="8">
        <v>201322227</v>
      </c>
      <c r="C3232" s="7">
        <v>34448</v>
      </c>
    </row>
    <row r="3233" spans="2:3" x14ac:dyDescent="0.25">
      <c r="B3233" s="8">
        <v>201322228</v>
      </c>
      <c r="C3233" s="7">
        <v>34457</v>
      </c>
    </row>
    <row r="3234" spans="2:3" x14ac:dyDescent="0.25">
      <c r="B3234" s="8">
        <v>201322229</v>
      </c>
      <c r="C3234" s="7">
        <v>35195</v>
      </c>
    </row>
    <row r="3235" spans="2:3" x14ac:dyDescent="0.25">
      <c r="B3235" s="8">
        <v>201322230</v>
      </c>
      <c r="C3235" s="7">
        <v>36469</v>
      </c>
    </row>
    <row r="3236" spans="2:3" x14ac:dyDescent="0.25">
      <c r="B3236" s="8">
        <v>201322231</v>
      </c>
      <c r="C3236" s="7">
        <v>36762</v>
      </c>
    </row>
    <row r="3237" spans="2:3" x14ac:dyDescent="0.25">
      <c r="B3237" s="8">
        <v>201322232</v>
      </c>
      <c r="C3237" s="7">
        <v>33881</v>
      </c>
    </row>
    <row r="3238" spans="2:3" x14ac:dyDescent="0.25">
      <c r="B3238" s="8">
        <v>201322233</v>
      </c>
      <c r="C3238" s="7">
        <v>36347</v>
      </c>
    </row>
    <row r="3239" spans="2:3" x14ac:dyDescent="0.25">
      <c r="B3239" s="8">
        <v>201322234</v>
      </c>
      <c r="C3239" s="7">
        <v>35003</v>
      </c>
    </row>
    <row r="3240" spans="2:3" x14ac:dyDescent="0.25">
      <c r="B3240" s="8">
        <v>201322235</v>
      </c>
      <c r="C3240" s="7">
        <v>36446</v>
      </c>
    </row>
    <row r="3241" spans="2:3" x14ac:dyDescent="0.25">
      <c r="B3241" s="8">
        <v>201322236</v>
      </c>
      <c r="C3241" s="7">
        <v>34622</v>
      </c>
    </row>
    <row r="3242" spans="2:3" x14ac:dyDescent="0.25">
      <c r="B3242" s="8">
        <v>201322237</v>
      </c>
      <c r="C3242" s="7">
        <v>35687</v>
      </c>
    </row>
    <row r="3243" spans="2:3" x14ac:dyDescent="0.25">
      <c r="B3243" s="8">
        <v>201322238</v>
      </c>
      <c r="C3243" s="7">
        <v>34578</v>
      </c>
    </row>
    <row r="3244" spans="2:3" x14ac:dyDescent="0.25">
      <c r="B3244" s="8">
        <v>201322239</v>
      </c>
      <c r="C3244" s="7">
        <v>33329</v>
      </c>
    </row>
    <row r="3245" spans="2:3" x14ac:dyDescent="0.25">
      <c r="B3245" s="8">
        <v>201322240</v>
      </c>
      <c r="C3245" s="7">
        <v>36428</v>
      </c>
    </row>
    <row r="3246" spans="2:3" x14ac:dyDescent="0.25">
      <c r="B3246" s="8">
        <v>201322241</v>
      </c>
      <c r="C3246" s="7">
        <v>34500</v>
      </c>
    </row>
    <row r="3247" spans="2:3" x14ac:dyDescent="0.25">
      <c r="B3247" s="8">
        <v>201322242</v>
      </c>
      <c r="C3247" s="7">
        <v>32906</v>
      </c>
    </row>
    <row r="3248" spans="2:3" x14ac:dyDescent="0.25">
      <c r="B3248" s="8">
        <v>201322243</v>
      </c>
      <c r="C3248" s="7">
        <v>36615</v>
      </c>
    </row>
    <row r="3249" spans="2:3" x14ac:dyDescent="0.25">
      <c r="B3249" s="8">
        <v>201322244</v>
      </c>
      <c r="C3249" s="7">
        <v>33940</v>
      </c>
    </row>
    <row r="3250" spans="2:3" x14ac:dyDescent="0.25">
      <c r="B3250" s="8">
        <v>201322245</v>
      </c>
      <c r="C3250" s="7">
        <v>34220</v>
      </c>
    </row>
    <row r="3251" spans="2:3" x14ac:dyDescent="0.25">
      <c r="B3251" s="8">
        <v>201322246</v>
      </c>
      <c r="C3251" s="7">
        <v>36169</v>
      </c>
    </row>
    <row r="3252" spans="2:3" x14ac:dyDescent="0.25">
      <c r="B3252" s="8">
        <v>201322247</v>
      </c>
      <c r="C3252" s="7">
        <v>35681</v>
      </c>
    </row>
    <row r="3253" spans="2:3" x14ac:dyDescent="0.25">
      <c r="B3253" s="8">
        <v>201322248</v>
      </c>
      <c r="C3253" s="7">
        <v>36629</v>
      </c>
    </row>
    <row r="3254" spans="2:3" x14ac:dyDescent="0.25">
      <c r="B3254" s="8">
        <v>201322249</v>
      </c>
      <c r="C3254" s="7">
        <v>36579</v>
      </c>
    </row>
    <row r="3255" spans="2:3" x14ac:dyDescent="0.25">
      <c r="B3255" s="8">
        <v>201322250</v>
      </c>
      <c r="C3255" s="7">
        <v>33492</v>
      </c>
    </row>
    <row r="3256" spans="2:3" x14ac:dyDescent="0.25">
      <c r="B3256" s="8">
        <v>201322251</v>
      </c>
      <c r="C3256" s="7">
        <v>36537</v>
      </c>
    </row>
    <row r="3257" spans="2:3" x14ac:dyDescent="0.25">
      <c r="B3257" s="8">
        <v>201322252</v>
      </c>
      <c r="C3257" s="7">
        <v>34498</v>
      </c>
    </row>
    <row r="3258" spans="2:3" x14ac:dyDescent="0.25">
      <c r="B3258" s="8">
        <v>201322253</v>
      </c>
      <c r="C3258" s="7">
        <v>36261</v>
      </c>
    </row>
    <row r="3259" spans="2:3" x14ac:dyDescent="0.25">
      <c r="B3259" s="8">
        <v>201322254</v>
      </c>
      <c r="C3259" s="7">
        <v>35749</v>
      </c>
    </row>
    <row r="3260" spans="2:3" x14ac:dyDescent="0.25">
      <c r="B3260" s="8">
        <v>201322255</v>
      </c>
      <c r="C3260" s="7">
        <v>34807</v>
      </c>
    </row>
    <row r="3261" spans="2:3" x14ac:dyDescent="0.25">
      <c r="B3261" s="8">
        <v>201322256</v>
      </c>
      <c r="C3261" s="7">
        <v>34740</v>
      </c>
    </row>
    <row r="3262" spans="2:3" x14ac:dyDescent="0.25">
      <c r="B3262" s="8">
        <v>201322257</v>
      </c>
      <c r="C3262" s="7">
        <v>35885</v>
      </c>
    </row>
    <row r="3263" spans="2:3" x14ac:dyDescent="0.25">
      <c r="B3263" s="8">
        <v>201322258</v>
      </c>
      <c r="C3263" s="7">
        <v>34879</v>
      </c>
    </row>
    <row r="3264" spans="2:3" x14ac:dyDescent="0.25">
      <c r="B3264" s="8">
        <v>201322259</v>
      </c>
      <c r="C3264" s="7">
        <v>33602</v>
      </c>
    </row>
    <row r="3265" spans="2:3" x14ac:dyDescent="0.25">
      <c r="B3265" s="8">
        <v>201322260</v>
      </c>
      <c r="C3265" s="7">
        <v>36546</v>
      </c>
    </row>
    <row r="3266" spans="2:3" x14ac:dyDescent="0.25">
      <c r="B3266" s="8">
        <v>201322261</v>
      </c>
      <c r="C3266" s="7">
        <v>34532</v>
      </c>
    </row>
    <row r="3267" spans="2:3" x14ac:dyDescent="0.25">
      <c r="B3267" s="8">
        <v>201322262</v>
      </c>
      <c r="C3267" s="7">
        <v>35710</v>
      </c>
    </row>
    <row r="3268" spans="2:3" x14ac:dyDescent="0.25">
      <c r="B3268" s="8">
        <v>201322263</v>
      </c>
      <c r="C3268" s="7">
        <v>33703</v>
      </c>
    </row>
    <row r="3269" spans="2:3" x14ac:dyDescent="0.25">
      <c r="B3269" s="8">
        <v>201322264</v>
      </c>
      <c r="C3269" s="7">
        <v>34503</v>
      </c>
    </row>
    <row r="3270" spans="2:3" x14ac:dyDescent="0.25">
      <c r="B3270" s="8">
        <v>201322265</v>
      </c>
      <c r="C3270" s="7">
        <v>33854</v>
      </c>
    </row>
    <row r="3271" spans="2:3" x14ac:dyDescent="0.25">
      <c r="B3271" s="8">
        <v>201322266</v>
      </c>
      <c r="C3271" s="7">
        <v>36782</v>
      </c>
    </row>
    <row r="3272" spans="2:3" x14ac:dyDescent="0.25">
      <c r="B3272" s="8">
        <v>201322267</v>
      </c>
      <c r="C3272" s="7">
        <v>34140</v>
      </c>
    </row>
    <row r="3273" spans="2:3" x14ac:dyDescent="0.25">
      <c r="B3273" s="8">
        <v>201322268</v>
      </c>
      <c r="C3273" s="7">
        <v>33734</v>
      </c>
    </row>
    <row r="3274" spans="2:3" x14ac:dyDescent="0.25">
      <c r="B3274" s="8">
        <v>201322269</v>
      </c>
      <c r="C3274" s="7">
        <v>35489</v>
      </c>
    </row>
    <row r="3275" spans="2:3" x14ac:dyDescent="0.25">
      <c r="B3275" s="8">
        <v>201322270</v>
      </c>
      <c r="C3275" s="7">
        <v>34315</v>
      </c>
    </row>
    <row r="3276" spans="2:3" x14ac:dyDescent="0.25">
      <c r="B3276" s="8">
        <v>201322271</v>
      </c>
      <c r="C3276" s="7">
        <v>33149</v>
      </c>
    </row>
    <row r="3277" spans="2:3" x14ac:dyDescent="0.25">
      <c r="B3277" s="8">
        <v>201322272</v>
      </c>
      <c r="C3277" s="7">
        <v>36228</v>
      </c>
    </row>
    <row r="3278" spans="2:3" x14ac:dyDescent="0.25">
      <c r="B3278" s="8">
        <v>201322273</v>
      </c>
      <c r="C3278" s="7">
        <v>36615</v>
      </c>
    </row>
    <row r="3279" spans="2:3" x14ac:dyDescent="0.25">
      <c r="B3279" s="8">
        <v>201322274</v>
      </c>
      <c r="C3279" s="7">
        <v>34511</v>
      </c>
    </row>
    <row r="3280" spans="2:3" x14ac:dyDescent="0.25">
      <c r="B3280" s="8">
        <v>201322275</v>
      </c>
      <c r="C3280" s="7">
        <v>34212</v>
      </c>
    </row>
    <row r="3281" spans="2:3" x14ac:dyDescent="0.25">
      <c r="B3281" s="8">
        <v>201322276</v>
      </c>
      <c r="C3281" s="7">
        <v>34412</v>
      </c>
    </row>
    <row r="3282" spans="2:3" x14ac:dyDescent="0.25">
      <c r="B3282" s="8">
        <v>201322277</v>
      </c>
      <c r="C3282" s="7">
        <v>34057</v>
      </c>
    </row>
    <row r="3283" spans="2:3" x14ac:dyDescent="0.25">
      <c r="B3283" s="8">
        <v>201322278</v>
      </c>
      <c r="C3283" s="7">
        <v>35587</v>
      </c>
    </row>
    <row r="3284" spans="2:3" x14ac:dyDescent="0.25">
      <c r="B3284" s="8">
        <v>201322279</v>
      </c>
      <c r="C3284" s="7">
        <v>36366</v>
      </c>
    </row>
    <row r="3285" spans="2:3" x14ac:dyDescent="0.25">
      <c r="B3285" s="8">
        <v>201322280</v>
      </c>
      <c r="C3285" s="7">
        <v>36582</v>
      </c>
    </row>
    <row r="3286" spans="2:3" x14ac:dyDescent="0.25">
      <c r="B3286" s="8">
        <v>201322281</v>
      </c>
      <c r="C3286" s="7">
        <v>35198</v>
      </c>
    </row>
    <row r="3287" spans="2:3" x14ac:dyDescent="0.25">
      <c r="B3287" s="8">
        <v>201322282</v>
      </c>
      <c r="C3287" s="7">
        <v>36490</v>
      </c>
    </row>
    <row r="3288" spans="2:3" x14ac:dyDescent="0.25">
      <c r="B3288" s="8">
        <v>201322283</v>
      </c>
      <c r="C3288" s="7">
        <v>34127</v>
      </c>
    </row>
    <row r="3289" spans="2:3" x14ac:dyDescent="0.25">
      <c r="B3289" s="8">
        <v>201322284</v>
      </c>
      <c r="C3289" s="7">
        <v>34815</v>
      </c>
    </row>
    <row r="3290" spans="2:3" x14ac:dyDescent="0.25">
      <c r="B3290" s="8">
        <v>201322285</v>
      </c>
      <c r="C3290" s="7">
        <v>35724</v>
      </c>
    </row>
    <row r="3291" spans="2:3" x14ac:dyDescent="0.25">
      <c r="B3291" s="8">
        <v>201322286</v>
      </c>
      <c r="C3291" s="7">
        <v>33063</v>
      </c>
    </row>
    <row r="3292" spans="2:3" x14ac:dyDescent="0.25">
      <c r="B3292" s="8">
        <v>201322287</v>
      </c>
      <c r="C3292" s="7">
        <v>32978</v>
      </c>
    </row>
    <row r="3293" spans="2:3" x14ac:dyDescent="0.25">
      <c r="B3293" s="8">
        <v>201322288</v>
      </c>
      <c r="C3293" s="7">
        <v>36369</v>
      </c>
    </row>
    <row r="3294" spans="2:3" x14ac:dyDescent="0.25">
      <c r="B3294" s="8">
        <v>201322289</v>
      </c>
      <c r="C3294" s="7">
        <v>33724</v>
      </c>
    </row>
    <row r="3295" spans="2:3" x14ac:dyDescent="0.25">
      <c r="B3295" s="8">
        <v>201322290</v>
      </c>
      <c r="C3295" s="7">
        <v>32956</v>
      </c>
    </row>
    <row r="3296" spans="2:3" x14ac:dyDescent="0.25">
      <c r="B3296" s="8">
        <v>201322291</v>
      </c>
      <c r="C3296" s="7">
        <v>36334</v>
      </c>
    </row>
    <row r="3297" spans="2:3" x14ac:dyDescent="0.25">
      <c r="B3297" s="8">
        <v>201322292</v>
      </c>
      <c r="C3297" s="7">
        <v>34842</v>
      </c>
    </row>
    <row r="3298" spans="2:3" x14ac:dyDescent="0.25">
      <c r="B3298" s="8">
        <v>201322293</v>
      </c>
      <c r="C3298" s="7">
        <v>34410</v>
      </c>
    </row>
    <row r="3299" spans="2:3" x14ac:dyDescent="0.25">
      <c r="B3299" s="8">
        <v>201322294</v>
      </c>
      <c r="C3299" s="7">
        <v>36757</v>
      </c>
    </row>
    <row r="3300" spans="2:3" x14ac:dyDescent="0.25">
      <c r="B3300" s="8">
        <v>201322295</v>
      </c>
      <c r="C3300" s="7">
        <v>35673</v>
      </c>
    </row>
    <row r="3301" spans="2:3" x14ac:dyDescent="0.25">
      <c r="B3301" s="8">
        <v>201322296</v>
      </c>
      <c r="C3301" s="7">
        <v>33544</v>
      </c>
    </row>
    <row r="3302" spans="2:3" x14ac:dyDescent="0.25">
      <c r="B3302" s="8">
        <v>201322297</v>
      </c>
      <c r="C3302" s="7">
        <v>34865</v>
      </c>
    </row>
    <row r="3303" spans="2:3" x14ac:dyDescent="0.25">
      <c r="B3303" s="8">
        <v>201322298</v>
      </c>
      <c r="C3303" s="7">
        <v>35299</v>
      </c>
    </row>
    <row r="3304" spans="2:3" x14ac:dyDescent="0.25">
      <c r="B3304" s="8">
        <v>201322299</v>
      </c>
      <c r="C3304" s="7">
        <v>34614</v>
      </c>
    </row>
    <row r="3305" spans="2:3" x14ac:dyDescent="0.25">
      <c r="B3305" s="8">
        <v>201322300</v>
      </c>
      <c r="C3305" s="7">
        <v>33280</v>
      </c>
    </row>
    <row r="3306" spans="2:3" x14ac:dyDescent="0.25">
      <c r="B3306" s="8">
        <v>201322301</v>
      </c>
      <c r="C3306" s="7">
        <v>33183</v>
      </c>
    </row>
    <row r="3307" spans="2:3" x14ac:dyDescent="0.25">
      <c r="B3307" s="8">
        <v>201322302</v>
      </c>
      <c r="C3307" s="7">
        <v>33757</v>
      </c>
    </row>
    <row r="3308" spans="2:3" x14ac:dyDescent="0.25">
      <c r="B3308" s="8">
        <v>201322303</v>
      </c>
      <c r="C3308" s="7">
        <v>34382</v>
      </c>
    </row>
    <row r="3309" spans="2:3" x14ac:dyDescent="0.25">
      <c r="B3309" s="8">
        <v>201322304</v>
      </c>
      <c r="C3309" s="7">
        <v>36843</v>
      </c>
    </row>
    <row r="3310" spans="2:3" x14ac:dyDescent="0.25">
      <c r="B3310" s="8">
        <v>201322305</v>
      </c>
      <c r="C3310" s="7">
        <v>36359</v>
      </c>
    </row>
    <row r="3311" spans="2:3" x14ac:dyDescent="0.25">
      <c r="B3311" s="8">
        <v>201322306</v>
      </c>
      <c r="C3311" s="7">
        <v>33791</v>
      </c>
    </row>
    <row r="3312" spans="2:3" x14ac:dyDescent="0.25">
      <c r="B3312" s="8">
        <v>201322307</v>
      </c>
      <c r="C3312" s="7">
        <v>35211</v>
      </c>
    </row>
    <row r="3313" spans="2:3" x14ac:dyDescent="0.25">
      <c r="B3313" s="8">
        <v>201322308</v>
      </c>
      <c r="C3313" s="7">
        <v>32918</v>
      </c>
    </row>
    <row r="3314" spans="2:3" x14ac:dyDescent="0.25">
      <c r="B3314" s="8">
        <v>201322309</v>
      </c>
      <c r="C3314" s="7">
        <v>35613</v>
      </c>
    </row>
    <row r="3315" spans="2:3" x14ac:dyDescent="0.25">
      <c r="B3315" s="8">
        <v>201322310</v>
      </c>
      <c r="C3315" s="7">
        <v>36151</v>
      </c>
    </row>
    <row r="3316" spans="2:3" x14ac:dyDescent="0.25">
      <c r="B3316" s="8">
        <v>201322311</v>
      </c>
      <c r="C3316" s="7">
        <v>34550</v>
      </c>
    </row>
    <row r="3317" spans="2:3" x14ac:dyDescent="0.25">
      <c r="B3317" s="8">
        <v>201322312</v>
      </c>
      <c r="C3317" s="7">
        <v>35184</v>
      </c>
    </row>
    <row r="3318" spans="2:3" x14ac:dyDescent="0.25">
      <c r="B3318" s="8">
        <v>201322313</v>
      </c>
      <c r="C3318" s="7">
        <v>33927</v>
      </c>
    </row>
    <row r="3319" spans="2:3" x14ac:dyDescent="0.25">
      <c r="B3319" s="8">
        <v>201322314</v>
      </c>
      <c r="C3319" s="7">
        <v>33756</v>
      </c>
    </row>
    <row r="3320" spans="2:3" x14ac:dyDescent="0.25">
      <c r="B3320" s="8">
        <v>201322315</v>
      </c>
      <c r="C3320" s="7">
        <v>34588</v>
      </c>
    </row>
    <row r="3321" spans="2:3" x14ac:dyDescent="0.25">
      <c r="B3321" s="8">
        <v>201322316</v>
      </c>
      <c r="C3321" s="7">
        <v>33635</v>
      </c>
    </row>
    <row r="3322" spans="2:3" x14ac:dyDescent="0.25">
      <c r="B3322" s="8">
        <v>201322317</v>
      </c>
      <c r="C3322" s="7">
        <v>34095</v>
      </c>
    </row>
    <row r="3323" spans="2:3" x14ac:dyDescent="0.25">
      <c r="B3323" s="8">
        <v>201322318</v>
      </c>
      <c r="C3323" s="7">
        <v>34613</v>
      </c>
    </row>
    <row r="3324" spans="2:3" x14ac:dyDescent="0.25">
      <c r="B3324" s="8">
        <v>201322319</v>
      </c>
      <c r="C3324" s="7">
        <v>36465</v>
      </c>
    </row>
    <row r="3325" spans="2:3" x14ac:dyDescent="0.25">
      <c r="B3325" s="8">
        <v>201322320</v>
      </c>
      <c r="C3325" s="7">
        <v>33492</v>
      </c>
    </row>
    <row r="3326" spans="2:3" x14ac:dyDescent="0.25">
      <c r="B3326" s="8">
        <v>201322321</v>
      </c>
      <c r="C3326" s="7">
        <v>33644</v>
      </c>
    </row>
    <row r="3327" spans="2:3" x14ac:dyDescent="0.25">
      <c r="B3327" s="8">
        <v>201322322</v>
      </c>
      <c r="C3327" s="7">
        <v>34648</v>
      </c>
    </row>
    <row r="3328" spans="2:3" x14ac:dyDescent="0.25">
      <c r="B3328" s="8">
        <v>201322323</v>
      </c>
      <c r="C3328" s="7">
        <v>33041</v>
      </c>
    </row>
    <row r="3329" spans="2:3" x14ac:dyDescent="0.25">
      <c r="B3329" s="8">
        <v>201322324</v>
      </c>
      <c r="C3329" s="7">
        <v>36149</v>
      </c>
    </row>
    <row r="3330" spans="2:3" x14ac:dyDescent="0.25">
      <c r="B3330" s="8">
        <v>201322325</v>
      </c>
      <c r="C3330" s="7">
        <v>36354</v>
      </c>
    </row>
    <row r="3331" spans="2:3" x14ac:dyDescent="0.25">
      <c r="B3331" s="8">
        <v>201322326</v>
      </c>
      <c r="C3331" s="7">
        <v>36710</v>
      </c>
    </row>
    <row r="3332" spans="2:3" x14ac:dyDescent="0.25">
      <c r="B3332" s="8">
        <v>201322327</v>
      </c>
      <c r="C3332" s="7">
        <v>33920</v>
      </c>
    </row>
    <row r="3333" spans="2:3" x14ac:dyDescent="0.25">
      <c r="B3333" s="8">
        <v>201322328</v>
      </c>
      <c r="C3333" s="7">
        <v>33127</v>
      </c>
    </row>
    <row r="3334" spans="2:3" x14ac:dyDescent="0.25">
      <c r="B3334" s="8">
        <v>201322329</v>
      </c>
      <c r="C3334" s="7">
        <v>32965</v>
      </c>
    </row>
    <row r="3335" spans="2:3" x14ac:dyDescent="0.25">
      <c r="B3335" s="8">
        <v>201322330</v>
      </c>
      <c r="C3335" s="7">
        <v>35901</v>
      </c>
    </row>
    <row r="3336" spans="2:3" x14ac:dyDescent="0.25">
      <c r="B3336" s="8">
        <v>201322331</v>
      </c>
      <c r="C3336" s="7">
        <v>32974</v>
      </c>
    </row>
    <row r="3337" spans="2:3" x14ac:dyDescent="0.25">
      <c r="B3337" s="8">
        <v>201322332</v>
      </c>
      <c r="C3337" s="7">
        <v>34417</v>
      </c>
    </row>
    <row r="3338" spans="2:3" x14ac:dyDescent="0.25">
      <c r="B3338" s="8">
        <v>201322333</v>
      </c>
      <c r="C3338" s="7">
        <v>35565</v>
      </c>
    </row>
    <row r="3339" spans="2:3" x14ac:dyDescent="0.25">
      <c r="B3339" s="8">
        <v>201322334</v>
      </c>
      <c r="C3339" s="7">
        <v>35766</v>
      </c>
    </row>
    <row r="3340" spans="2:3" x14ac:dyDescent="0.25">
      <c r="B3340" s="8">
        <v>201322335</v>
      </c>
      <c r="C3340" s="7">
        <v>34156</v>
      </c>
    </row>
    <row r="3341" spans="2:3" x14ac:dyDescent="0.25">
      <c r="B3341" s="8">
        <v>201322336</v>
      </c>
      <c r="C3341" s="7">
        <v>32875</v>
      </c>
    </row>
    <row r="3342" spans="2:3" x14ac:dyDescent="0.25">
      <c r="B3342" s="8">
        <v>201322337</v>
      </c>
      <c r="C3342" s="7">
        <v>35460</v>
      </c>
    </row>
    <row r="3343" spans="2:3" x14ac:dyDescent="0.25">
      <c r="B3343" s="8">
        <v>201322338</v>
      </c>
      <c r="C3343" s="7">
        <v>35837</v>
      </c>
    </row>
    <row r="3344" spans="2:3" x14ac:dyDescent="0.25">
      <c r="B3344" s="8">
        <v>201322339</v>
      </c>
      <c r="C3344" s="7">
        <v>36342</v>
      </c>
    </row>
    <row r="3345" spans="2:3" x14ac:dyDescent="0.25">
      <c r="B3345" s="8">
        <v>201322340</v>
      </c>
      <c r="C3345" s="7">
        <v>34614</v>
      </c>
    </row>
    <row r="3346" spans="2:3" x14ac:dyDescent="0.25">
      <c r="B3346" s="8">
        <v>201322341</v>
      </c>
      <c r="C3346" s="7">
        <v>32973</v>
      </c>
    </row>
    <row r="3347" spans="2:3" x14ac:dyDescent="0.25">
      <c r="B3347" s="8">
        <v>201322342</v>
      </c>
      <c r="C3347" s="7">
        <v>35428</v>
      </c>
    </row>
    <row r="3348" spans="2:3" x14ac:dyDescent="0.25">
      <c r="B3348" s="8">
        <v>201322343</v>
      </c>
      <c r="C3348" s="7">
        <v>36125</v>
      </c>
    </row>
    <row r="3349" spans="2:3" x14ac:dyDescent="0.25">
      <c r="B3349" s="8">
        <v>201322344</v>
      </c>
      <c r="C3349" s="7">
        <v>34914</v>
      </c>
    </row>
    <row r="3350" spans="2:3" x14ac:dyDescent="0.25">
      <c r="B3350" s="8">
        <v>201322345</v>
      </c>
      <c r="C3350" s="7">
        <v>33008</v>
      </c>
    </row>
    <row r="3351" spans="2:3" x14ac:dyDescent="0.25">
      <c r="B3351" s="8">
        <v>201322346</v>
      </c>
      <c r="C3351" s="7">
        <v>35933</v>
      </c>
    </row>
    <row r="3352" spans="2:3" x14ac:dyDescent="0.25">
      <c r="B3352" s="8">
        <v>201322347</v>
      </c>
      <c r="C3352" s="7">
        <v>35441</v>
      </c>
    </row>
    <row r="3353" spans="2:3" x14ac:dyDescent="0.25">
      <c r="B3353" s="8">
        <v>201322348</v>
      </c>
      <c r="C3353" s="7">
        <v>34584</v>
      </c>
    </row>
    <row r="3354" spans="2:3" x14ac:dyDescent="0.25">
      <c r="B3354" s="8">
        <v>201322349</v>
      </c>
      <c r="C3354" s="7">
        <v>33676</v>
      </c>
    </row>
    <row r="3355" spans="2:3" x14ac:dyDescent="0.25">
      <c r="B3355" s="8">
        <v>201322350</v>
      </c>
      <c r="C3355" s="7">
        <v>35543</v>
      </c>
    </row>
    <row r="3356" spans="2:3" x14ac:dyDescent="0.25">
      <c r="B3356" s="8">
        <v>201322351</v>
      </c>
      <c r="C3356" s="7">
        <v>36263</v>
      </c>
    </row>
    <row r="3357" spans="2:3" x14ac:dyDescent="0.25">
      <c r="B3357" s="8">
        <v>201322352</v>
      </c>
      <c r="C3357" s="7">
        <v>35554</v>
      </c>
    </row>
    <row r="3358" spans="2:3" x14ac:dyDescent="0.25">
      <c r="B3358" s="8">
        <v>201322353</v>
      </c>
      <c r="C3358" s="7">
        <v>35911</v>
      </c>
    </row>
    <row r="3359" spans="2:3" x14ac:dyDescent="0.25">
      <c r="B3359" s="8">
        <v>201322354</v>
      </c>
      <c r="C3359" s="7">
        <v>33571</v>
      </c>
    </row>
    <row r="3360" spans="2:3" x14ac:dyDescent="0.25">
      <c r="B3360" s="8">
        <v>201322355</v>
      </c>
      <c r="C3360" s="7">
        <v>33960</v>
      </c>
    </row>
    <row r="3361" spans="2:3" x14ac:dyDescent="0.25">
      <c r="B3361" s="8">
        <v>201322356</v>
      </c>
      <c r="C3361" s="7">
        <v>34702</v>
      </c>
    </row>
    <row r="3362" spans="2:3" x14ac:dyDescent="0.25">
      <c r="B3362" s="8">
        <v>201322357</v>
      </c>
      <c r="C3362" s="7">
        <v>33075</v>
      </c>
    </row>
    <row r="3363" spans="2:3" x14ac:dyDescent="0.25">
      <c r="B3363" s="8">
        <v>201322358</v>
      </c>
      <c r="C3363" s="7">
        <v>33059</v>
      </c>
    </row>
    <row r="3364" spans="2:3" x14ac:dyDescent="0.25">
      <c r="B3364" s="8">
        <v>201322359</v>
      </c>
      <c r="C3364" s="7">
        <v>35500</v>
      </c>
    </row>
    <row r="3365" spans="2:3" x14ac:dyDescent="0.25">
      <c r="B3365" s="8">
        <v>201322360</v>
      </c>
      <c r="C3365" s="7">
        <v>33740</v>
      </c>
    </row>
    <row r="3366" spans="2:3" x14ac:dyDescent="0.25">
      <c r="B3366" s="8">
        <v>201322361</v>
      </c>
      <c r="C3366" s="7">
        <v>36401</v>
      </c>
    </row>
    <row r="3367" spans="2:3" x14ac:dyDescent="0.25">
      <c r="B3367" s="8">
        <v>201322362</v>
      </c>
      <c r="C3367" s="7">
        <v>34302</v>
      </c>
    </row>
    <row r="3368" spans="2:3" x14ac:dyDescent="0.25">
      <c r="B3368" s="8">
        <v>201322363</v>
      </c>
      <c r="C3368" s="7">
        <v>35425</v>
      </c>
    </row>
    <row r="3369" spans="2:3" x14ac:dyDescent="0.25">
      <c r="B3369" s="8">
        <v>201322364</v>
      </c>
      <c r="C3369" s="7">
        <v>34354</v>
      </c>
    </row>
    <row r="3370" spans="2:3" x14ac:dyDescent="0.25">
      <c r="B3370" s="8">
        <v>201322365</v>
      </c>
      <c r="C3370" s="7">
        <v>34812</v>
      </c>
    </row>
    <row r="3371" spans="2:3" x14ac:dyDescent="0.25">
      <c r="B3371" s="8">
        <v>201322366</v>
      </c>
      <c r="C3371" s="7">
        <v>32889</v>
      </c>
    </row>
    <row r="3372" spans="2:3" x14ac:dyDescent="0.25">
      <c r="B3372" s="8">
        <v>201322367</v>
      </c>
      <c r="C3372" s="7">
        <v>35523</v>
      </c>
    </row>
    <row r="3373" spans="2:3" x14ac:dyDescent="0.25">
      <c r="B3373" s="8">
        <v>201322368</v>
      </c>
      <c r="C3373" s="7">
        <v>33094</v>
      </c>
    </row>
    <row r="3374" spans="2:3" x14ac:dyDescent="0.25">
      <c r="B3374" s="8">
        <v>201322369</v>
      </c>
      <c r="C3374" s="7">
        <v>36372</v>
      </c>
    </row>
    <row r="3375" spans="2:3" x14ac:dyDescent="0.25">
      <c r="B3375" s="8">
        <v>201322370</v>
      </c>
      <c r="C3375" s="7">
        <v>35856</v>
      </c>
    </row>
    <row r="3376" spans="2:3" x14ac:dyDescent="0.25">
      <c r="B3376" s="8">
        <v>201322371</v>
      </c>
      <c r="C3376" s="7">
        <v>33743</v>
      </c>
    </row>
    <row r="3377" spans="2:3" x14ac:dyDescent="0.25">
      <c r="B3377" s="8">
        <v>201322372</v>
      </c>
      <c r="C3377" s="7">
        <v>34187</v>
      </c>
    </row>
    <row r="3378" spans="2:3" x14ac:dyDescent="0.25">
      <c r="B3378" s="8">
        <v>201322373</v>
      </c>
      <c r="C3378" s="7">
        <v>35091</v>
      </c>
    </row>
    <row r="3379" spans="2:3" x14ac:dyDescent="0.25">
      <c r="B3379" s="8">
        <v>201322374</v>
      </c>
      <c r="C3379" s="7">
        <v>33407</v>
      </c>
    </row>
    <row r="3380" spans="2:3" x14ac:dyDescent="0.25">
      <c r="B3380" s="8">
        <v>201322375</v>
      </c>
      <c r="C3380" s="7">
        <v>35557</v>
      </c>
    </row>
    <row r="3381" spans="2:3" x14ac:dyDescent="0.25">
      <c r="B3381" s="8">
        <v>201322376</v>
      </c>
      <c r="C3381" s="7">
        <v>34240</v>
      </c>
    </row>
    <row r="3382" spans="2:3" x14ac:dyDescent="0.25">
      <c r="B3382" s="8">
        <v>201322377</v>
      </c>
      <c r="C3382" s="7">
        <v>35843</v>
      </c>
    </row>
    <row r="3383" spans="2:3" x14ac:dyDescent="0.25">
      <c r="B3383" s="8">
        <v>201322378</v>
      </c>
      <c r="C3383" s="7">
        <v>36050</v>
      </c>
    </row>
    <row r="3384" spans="2:3" x14ac:dyDescent="0.25">
      <c r="B3384" s="8">
        <v>201322379</v>
      </c>
      <c r="C3384" s="7">
        <v>32931</v>
      </c>
    </row>
    <row r="3385" spans="2:3" x14ac:dyDescent="0.25">
      <c r="B3385" s="8">
        <v>201322380</v>
      </c>
      <c r="C3385" s="7">
        <v>33188</v>
      </c>
    </row>
    <row r="3386" spans="2:3" x14ac:dyDescent="0.25">
      <c r="B3386" s="8">
        <v>201322381</v>
      </c>
      <c r="C3386" s="7">
        <v>33091</v>
      </c>
    </row>
    <row r="3387" spans="2:3" x14ac:dyDescent="0.25">
      <c r="B3387" s="8">
        <v>201322382</v>
      </c>
      <c r="C3387" s="7">
        <v>34919</v>
      </c>
    </row>
    <row r="3388" spans="2:3" x14ac:dyDescent="0.25">
      <c r="B3388" s="8">
        <v>201322383</v>
      </c>
      <c r="C3388" s="7">
        <v>35447</v>
      </c>
    </row>
    <row r="3389" spans="2:3" x14ac:dyDescent="0.25">
      <c r="B3389" s="8">
        <v>201322384</v>
      </c>
      <c r="C3389" s="7">
        <v>36775</v>
      </c>
    </row>
    <row r="3390" spans="2:3" x14ac:dyDescent="0.25">
      <c r="B3390" s="8">
        <v>201322385</v>
      </c>
      <c r="C3390" s="7">
        <v>36878</v>
      </c>
    </row>
    <row r="3391" spans="2:3" x14ac:dyDescent="0.25">
      <c r="B3391" s="8">
        <v>201322386</v>
      </c>
      <c r="C3391" s="7">
        <v>35285</v>
      </c>
    </row>
    <row r="3392" spans="2:3" x14ac:dyDescent="0.25">
      <c r="B3392" s="8">
        <v>201322387</v>
      </c>
      <c r="C3392" s="7">
        <v>36079</v>
      </c>
    </row>
    <row r="3393" spans="2:3" x14ac:dyDescent="0.25">
      <c r="B3393" s="8">
        <v>201322388</v>
      </c>
      <c r="C3393" s="7">
        <v>34210</v>
      </c>
    </row>
    <row r="3394" spans="2:3" x14ac:dyDescent="0.25">
      <c r="B3394" s="8">
        <v>201322389</v>
      </c>
      <c r="C3394" s="7">
        <v>36776</v>
      </c>
    </row>
    <row r="3395" spans="2:3" x14ac:dyDescent="0.25">
      <c r="B3395" s="8">
        <v>201322390</v>
      </c>
      <c r="C3395" s="7">
        <v>35432</v>
      </c>
    </row>
    <row r="3396" spans="2:3" x14ac:dyDescent="0.25">
      <c r="B3396" s="8">
        <v>201322391</v>
      </c>
      <c r="C3396" s="7">
        <v>34514</v>
      </c>
    </row>
    <row r="3397" spans="2:3" x14ac:dyDescent="0.25">
      <c r="B3397" s="8">
        <v>201322392</v>
      </c>
      <c r="C3397" s="7">
        <v>35384</v>
      </c>
    </row>
    <row r="3398" spans="2:3" x14ac:dyDescent="0.25">
      <c r="B3398" s="8">
        <v>201322393</v>
      </c>
      <c r="C3398" s="7">
        <v>34279</v>
      </c>
    </row>
    <row r="3399" spans="2:3" x14ac:dyDescent="0.25">
      <c r="B3399" s="8">
        <v>201322394</v>
      </c>
      <c r="C3399" s="7">
        <v>34725</v>
      </c>
    </row>
    <row r="3400" spans="2:3" x14ac:dyDescent="0.25">
      <c r="B3400" s="8">
        <v>201322395</v>
      </c>
      <c r="C3400" s="7">
        <v>36605</v>
      </c>
    </row>
    <row r="3401" spans="2:3" x14ac:dyDescent="0.25">
      <c r="B3401" s="8">
        <v>201322396</v>
      </c>
      <c r="C3401" s="7">
        <v>33917</v>
      </c>
    </row>
    <row r="3402" spans="2:3" x14ac:dyDescent="0.25">
      <c r="B3402" s="8">
        <v>201322397</v>
      </c>
      <c r="C3402" s="7">
        <v>35910</v>
      </c>
    </row>
    <row r="3403" spans="2:3" x14ac:dyDescent="0.25">
      <c r="B3403" s="8">
        <v>201322398</v>
      </c>
      <c r="C3403" s="7">
        <v>36559</v>
      </c>
    </row>
    <row r="3404" spans="2:3" x14ac:dyDescent="0.25">
      <c r="B3404" s="8">
        <v>201322399</v>
      </c>
      <c r="C3404" s="7">
        <v>36127</v>
      </c>
    </row>
    <row r="3405" spans="2:3" x14ac:dyDescent="0.25">
      <c r="B3405" s="8">
        <v>201322400</v>
      </c>
      <c r="C3405" s="7">
        <v>33433</v>
      </c>
    </row>
    <row r="3406" spans="2:3" x14ac:dyDescent="0.25">
      <c r="B3406" s="8">
        <v>201322401</v>
      </c>
      <c r="C3406" s="7">
        <v>35965</v>
      </c>
    </row>
    <row r="3407" spans="2:3" x14ac:dyDescent="0.25">
      <c r="B3407" s="8">
        <v>201322402</v>
      </c>
      <c r="C3407" s="7">
        <v>36644</v>
      </c>
    </row>
    <row r="3408" spans="2:3" x14ac:dyDescent="0.25">
      <c r="B3408" s="8">
        <v>201322403</v>
      </c>
      <c r="C3408" s="7">
        <v>34536</v>
      </c>
    </row>
    <row r="3409" spans="2:3" x14ac:dyDescent="0.25">
      <c r="B3409" s="8">
        <v>201322404</v>
      </c>
      <c r="C3409" s="7">
        <v>36281</v>
      </c>
    </row>
    <row r="3410" spans="2:3" x14ac:dyDescent="0.25">
      <c r="B3410" s="8">
        <v>201322405</v>
      </c>
      <c r="C3410" s="7">
        <v>36799</v>
      </c>
    </row>
    <row r="3411" spans="2:3" x14ac:dyDescent="0.25">
      <c r="B3411" s="8">
        <v>201322406</v>
      </c>
      <c r="C3411" s="7">
        <v>33337</v>
      </c>
    </row>
    <row r="3412" spans="2:3" x14ac:dyDescent="0.25">
      <c r="B3412" s="8">
        <v>201322407</v>
      </c>
      <c r="C3412" s="7">
        <v>33242</v>
      </c>
    </row>
    <row r="3413" spans="2:3" x14ac:dyDescent="0.25">
      <c r="B3413" s="8">
        <v>201322408</v>
      </c>
      <c r="C3413" s="7">
        <v>35922</v>
      </c>
    </row>
    <row r="3414" spans="2:3" x14ac:dyDescent="0.25">
      <c r="B3414" s="8">
        <v>201322409</v>
      </c>
      <c r="C3414" s="7">
        <v>34402</v>
      </c>
    </row>
    <row r="3415" spans="2:3" x14ac:dyDescent="0.25">
      <c r="B3415" s="8">
        <v>201322410</v>
      </c>
      <c r="C3415" s="7">
        <v>35489</v>
      </c>
    </row>
    <row r="3416" spans="2:3" x14ac:dyDescent="0.25">
      <c r="B3416" s="8">
        <v>201322411</v>
      </c>
      <c r="C3416" s="7">
        <v>35016</v>
      </c>
    </row>
    <row r="3417" spans="2:3" x14ac:dyDescent="0.25">
      <c r="B3417" s="8">
        <v>201322412</v>
      </c>
      <c r="C3417" s="7">
        <v>34120</v>
      </c>
    </row>
    <row r="3418" spans="2:3" x14ac:dyDescent="0.25">
      <c r="B3418" s="8">
        <v>201322413</v>
      </c>
      <c r="C3418" s="7">
        <v>36351</v>
      </c>
    </row>
    <row r="3419" spans="2:3" x14ac:dyDescent="0.25">
      <c r="B3419" s="8">
        <v>201322414</v>
      </c>
      <c r="C3419" s="7">
        <v>34480</v>
      </c>
    </row>
    <row r="3420" spans="2:3" x14ac:dyDescent="0.25">
      <c r="B3420" s="8">
        <v>201322415</v>
      </c>
      <c r="C3420" s="7">
        <v>34192</v>
      </c>
    </row>
    <row r="3421" spans="2:3" x14ac:dyDescent="0.25">
      <c r="B3421" s="8">
        <v>201322416</v>
      </c>
      <c r="C3421" s="7">
        <v>33098</v>
      </c>
    </row>
    <row r="3422" spans="2:3" x14ac:dyDescent="0.25">
      <c r="B3422" s="8">
        <v>201322417</v>
      </c>
      <c r="C3422" s="7">
        <v>34868</v>
      </c>
    </row>
    <row r="3423" spans="2:3" x14ac:dyDescent="0.25">
      <c r="B3423" s="8">
        <v>201322418</v>
      </c>
      <c r="C3423" s="7">
        <v>35087</v>
      </c>
    </row>
    <row r="3424" spans="2:3" x14ac:dyDescent="0.25">
      <c r="B3424" s="8">
        <v>201322419</v>
      </c>
      <c r="C3424" s="7">
        <v>34401</v>
      </c>
    </row>
    <row r="3425" spans="2:3" x14ac:dyDescent="0.25">
      <c r="B3425" s="8">
        <v>201322420</v>
      </c>
      <c r="C3425" s="7">
        <v>33432</v>
      </c>
    </row>
    <row r="3426" spans="2:3" x14ac:dyDescent="0.25">
      <c r="B3426" s="8">
        <v>201322421</v>
      </c>
      <c r="C3426" s="7">
        <v>35765</v>
      </c>
    </row>
    <row r="3427" spans="2:3" x14ac:dyDescent="0.25">
      <c r="B3427" s="8">
        <v>201322422</v>
      </c>
      <c r="C3427" s="7">
        <v>36181</v>
      </c>
    </row>
    <row r="3428" spans="2:3" x14ac:dyDescent="0.25">
      <c r="B3428" s="8">
        <v>201322423</v>
      </c>
      <c r="C3428" s="7">
        <v>34778</v>
      </c>
    </row>
    <row r="3429" spans="2:3" x14ac:dyDescent="0.25">
      <c r="B3429" s="8">
        <v>201322424</v>
      </c>
      <c r="C3429" s="7">
        <v>33670</v>
      </c>
    </row>
    <row r="3430" spans="2:3" x14ac:dyDescent="0.25">
      <c r="B3430" s="8">
        <v>201322425</v>
      </c>
      <c r="C3430" s="7">
        <v>35248</v>
      </c>
    </row>
    <row r="3431" spans="2:3" x14ac:dyDescent="0.25">
      <c r="B3431" s="8">
        <v>201322426</v>
      </c>
      <c r="C3431" s="7">
        <v>34259</v>
      </c>
    </row>
    <row r="3432" spans="2:3" x14ac:dyDescent="0.25">
      <c r="B3432" s="8">
        <v>201322427</v>
      </c>
      <c r="C3432" s="7">
        <v>33536</v>
      </c>
    </row>
    <row r="3433" spans="2:3" x14ac:dyDescent="0.25">
      <c r="B3433" s="8">
        <v>201322428</v>
      </c>
      <c r="C3433" s="7">
        <v>33926</v>
      </c>
    </row>
    <row r="3434" spans="2:3" x14ac:dyDescent="0.25">
      <c r="B3434" s="8">
        <v>201322429</v>
      </c>
      <c r="C3434" s="7">
        <v>33108</v>
      </c>
    </row>
    <row r="3435" spans="2:3" x14ac:dyDescent="0.25">
      <c r="B3435" s="8">
        <v>201322430</v>
      </c>
      <c r="C3435" s="7">
        <v>32977</v>
      </c>
    </row>
    <row r="3436" spans="2:3" x14ac:dyDescent="0.25">
      <c r="B3436" s="8">
        <v>201322431</v>
      </c>
      <c r="C3436" s="7">
        <v>34389</v>
      </c>
    </row>
    <row r="3437" spans="2:3" x14ac:dyDescent="0.25">
      <c r="B3437" s="8">
        <v>201322432</v>
      </c>
      <c r="C3437" s="7">
        <v>33562</v>
      </c>
    </row>
    <row r="3438" spans="2:3" x14ac:dyDescent="0.25">
      <c r="B3438" s="8">
        <v>201322433</v>
      </c>
      <c r="C3438" s="7">
        <v>36517</v>
      </c>
    </row>
    <row r="3439" spans="2:3" x14ac:dyDescent="0.25">
      <c r="B3439" s="8">
        <v>201322434</v>
      </c>
      <c r="C3439" s="7">
        <v>35989</v>
      </c>
    </row>
    <row r="3440" spans="2:3" x14ac:dyDescent="0.25">
      <c r="B3440" s="8">
        <v>201322435</v>
      </c>
      <c r="C3440" s="7">
        <v>35103</v>
      </c>
    </row>
    <row r="3441" spans="2:3" x14ac:dyDescent="0.25">
      <c r="B3441" s="8">
        <v>201322436</v>
      </c>
      <c r="C3441" s="7">
        <v>34218</v>
      </c>
    </row>
    <row r="3442" spans="2:3" x14ac:dyDescent="0.25">
      <c r="B3442" s="8">
        <v>201322437</v>
      </c>
      <c r="C3442" s="7">
        <v>34775</v>
      </c>
    </row>
    <row r="3443" spans="2:3" x14ac:dyDescent="0.25">
      <c r="B3443" s="8">
        <v>201322438</v>
      </c>
      <c r="C3443" s="7">
        <v>35110</v>
      </c>
    </row>
    <row r="3444" spans="2:3" x14ac:dyDescent="0.25">
      <c r="B3444" s="8">
        <v>201322439</v>
      </c>
      <c r="C3444" s="7">
        <v>35654</v>
      </c>
    </row>
    <row r="3445" spans="2:3" x14ac:dyDescent="0.25">
      <c r="B3445" s="8">
        <v>201322440</v>
      </c>
      <c r="C3445" s="7">
        <v>33894</v>
      </c>
    </row>
    <row r="3446" spans="2:3" x14ac:dyDescent="0.25">
      <c r="B3446" s="8">
        <v>201322441</v>
      </c>
      <c r="C3446" s="7">
        <v>36148</v>
      </c>
    </row>
    <row r="3447" spans="2:3" x14ac:dyDescent="0.25">
      <c r="B3447" s="8">
        <v>201322442</v>
      </c>
      <c r="C3447" s="7">
        <v>35464</v>
      </c>
    </row>
    <row r="3448" spans="2:3" x14ac:dyDescent="0.25">
      <c r="B3448" s="8">
        <v>201322443</v>
      </c>
      <c r="C3448" s="7">
        <v>35872</v>
      </c>
    </row>
    <row r="3449" spans="2:3" x14ac:dyDescent="0.25">
      <c r="B3449" s="8">
        <v>201322444</v>
      </c>
      <c r="C3449" s="7">
        <v>35717</v>
      </c>
    </row>
    <row r="3450" spans="2:3" x14ac:dyDescent="0.25">
      <c r="B3450" s="8">
        <v>201322445</v>
      </c>
      <c r="C3450" s="7">
        <v>35390</v>
      </c>
    </row>
    <row r="3451" spans="2:3" x14ac:dyDescent="0.25">
      <c r="B3451" s="8">
        <v>201322446</v>
      </c>
      <c r="C3451" s="7">
        <v>33360</v>
      </c>
    </row>
    <row r="3452" spans="2:3" x14ac:dyDescent="0.25">
      <c r="B3452" s="8">
        <v>201322447</v>
      </c>
      <c r="C3452" s="7">
        <v>35186</v>
      </c>
    </row>
    <row r="3453" spans="2:3" x14ac:dyDescent="0.25">
      <c r="B3453" s="8">
        <v>201322448</v>
      </c>
      <c r="C3453" s="7">
        <v>36876</v>
      </c>
    </row>
    <row r="3454" spans="2:3" x14ac:dyDescent="0.25">
      <c r="B3454" s="8">
        <v>201322449</v>
      </c>
      <c r="C3454" s="7">
        <v>33644</v>
      </c>
    </row>
    <row r="3455" spans="2:3" x14ac:dyDescent="0.25">
      <c r="B3455" s="8">
        <v>201322450</v>
      </c>
      <c r="C3455" s="7">
        <v>33214</v>
      </c>
    </row>
    <row r="3456" spans="2:3" x14ac:dyDescent="0.25">
      <c r="B3456" s="8">
        <v>201322451</v>
      </c>
      <c r="C3456" s="7">
        <v>36458</v>
      </c>
    </row>
    <row r="3457" spans="2:3" x14ac:dyDescent="0.25">
      <c r="B3457" s="8">
        <v>201322452</v>
      </c>
      <c r="C3457" s="7">
        <v>34163</v>
      </c>
    </row>
    <row r="3458" spans="2:3" x14ac:dyDescent="0.25">
      <c r="B3458" s="8">
        <v>201322453</v>
      </c>
      <c r="C3458" s="7">
        <v>35375</v>
      </c>
    </row>
    <row r="3459" spans="2:3" x14ac:dyDescent="0.25">
      <c r="B3459" s="8">
        <v>201322454</v>
      </c>
      <c r="C3459" s="7">
        <v>34351</v>
      </c>
    </row>
    <row r="3460" spans="2:3" x14ac:dyDescent="0.25">
      <c r="B3460" s="8">
        <v>201322455</v>
      </c>
      <c r="C3460" s="7">
        <v>36191</v>
      </c>
    </row>
    <row r="3461" spans="2:3" x14ac:dyDescent="0.25">
      <c r="B3461" s="8">
        <v>201322456</v>
      </c>
      <c r="C3461" s="7">
        <v>34380</v>
      </c>
    </row>
    <row r="3462" spans="2:3" x14ac:dyDescent="0.25">
      <c r="B3462" s="8">
        <v>201322457</v>
      </c>
      <c r="C3462" s="7">
        <v>35316</v>
      </c>
    </row>
    <row r="3463" spans="2:3" x14ac:dyDescent="0.25">
      <c r="B3463" s="8">
        <v>201322458</v>
      </c>
      <c r="C3463" s="7">
        <v>32953</v>
      </c>
    </row>
    <row r="3464" spans="2:3" x14ac:dyDescent="0.25">
      <c r="B3464" s="8">
        <v>201322459</v>
      </c>
      <c r="C3464" s="7">
        <v>34447</v>
      </c>
    </row>
    <row r="3465" spans="2:3" x14ac:dyDescent="0.25">
      <c r="B3465" s="8">
        <v>201322460</v>
      </c>
      <c r="C3465" s="7">
        <v>34218</v>
      </c>
    </row>
    <row r="3466" spans="2:3" x14ac:dyDescent="0.25">
      <c r="B3466" s="8">
        <v>201322461</v>
      </c>
      <c r="C3466" s="7">
        <v>36277</v>
      </c>
    </row>
    <row r="3467" spans="2:3" x14ac:dyDescent="0.25">
      <c r="B3467" s="8">
        <v>201322462</v>
      </c>
      <c r="C3467" s="7">
        <v>35258</v>
      </c>
    </row>
    <row r="3468" spans="2:3" x14ac:dyDescent="0.25">
      <c r="B3468" s="8">
        <v>201322463</v>
      </c>
      <c r="C3468" s="7">
        <v>35083</v>
      </c>
    </row>
    <row r="3469" spans="2:3" x14ac:dyDescent="0.25">
      <c r="B3469" s="8">
        <v>201322464</v>
      </c>
      <c r="C3469" s="7">
        <v>34201</v>
      </c>
    </row>
    <row r="3470" spans="2:3" x14ac:dyDescent="0.25">
      <c r="B3470" s="8">
        <v>201322465</v>
      </c>
      <c r="C3470" s="7">
        <v>35922</v>
      </c>
    </row>
    <row r="3471" spans="2:3" x14ac:dyDescent="0.25">
      <c r="B3471" s="8">
        <v>201322466</v>
      </c>
      <c r="C3471" s="7">
        <v>35302</v>
      </c>
    </row>
    <row r="3472" spans="2:3" x14ac:dyDescent="0.25">
      <c r="B3472" s="8">
        <v>201322467</v>
      </c>
      <c r="C3472" s="7">
        <v>33780</v>
      </c>
    </row>
    <row r="3473" spans="2:3" x14ac:dyDescent="0.25">
      <c r="B3473" s="8">
        <v>201322468</v>
      </c>
      <c r="C3473" s="7">
        <v>34999</v>
      </c>
    </row>
    <row r="3474" spans="2:3" x14ac:dyDescent="0.25">
      <c r="B3474" s="8">
        <v>201322469</v>
      </c>
      <c r="C3474" s="7">
        <v>36654</v>
      </c>
    </row>
    <row r="3475" spans="2:3" x14ac:dyDescent="0.25">
      <c r="B3475" s="8">
        <v>201322470</v>
      </c>
      <c r="C3475" s="7">
        <v>35290</v>
      </c>
    </row>
    <row r="3476" spans="2:3" x14ac:dyDescent="0.25">
      <c r="B3476" s="8">
        <v>201322471</v>
      </c>
      <c r="C3476" s="7">
        <v>34364</v>
      </c>
    </row>
    <row r="3477" spans="2:3" x14ac:dyDescent="0.25">
      <c r="B3477" s="8">
        <v>201322472</v>
      </c>
      <c r="C3477" s="7">
        <v>33998</v>
      </c>
    </row>
    <row r="3478" spans="2:3" x14ac:dyDescent="0.25">
      <c r="B3478" s="8">
        <v>201322473</v>
      </c>
      <c r="C3478" s="7">
        <v>33407</v>
      </c>
    </row>
    <row r="3479" spans="2:3" x14ac:dyDescent="0.25">
      <c r="B3479" s="8">
        <v>201322474</v>
      </c>
      <c r="C3479" s="7">
        <v>36431</v>
      </c>
    </row>
    <row r="3480" spans="2:3" x14ac:dyDescent="0.25">
      <c r="B3480" s="8">
        <v>201322475</v>
      </c>
      <c r="C3480" s="7">
        <v>34936</v>
      </c>
    </row>
    <row r="3481" spans="2:3" x14ac:dyDescent="0.25">
      <c r="B3481" s="8">
        <v>201322476</v>
      </c>
      <c r="C3481" s="7">
        <v>32970</v>
      </c>
    </row>
    <row r="3482" spans="2:3" x14ac:dyDescent="0.25">
      <c r="B3482" s="8">
        <v>201322477</v>
      </c>
      <c r="C3482" s="7">
        <v>36380</v>
      </c>
    </row>
    <row r="3483" spans="2:3" x14ac:dyDescent="0.25">
      <c r="B3483" s="8">
        <v>201322478</v>
      </c>
      <c r="C3483" s="7">
        <v>36303</v>
      </c>
    </row>
    <row r="3484" spans="2:3" x14ac:dyDescent="0.25">
      <c r="B3484" s="8">
        <v>201322479</v>
      </c>
      <c r="C3484" s="7">
        <v>34242</v>
      </c>
    </row>
    <row r="3485" spans="2:3" x14ac:dyDescent="0.25">
      <c r="B3485" s="8">
        <v>201322480</v>
      </c>
      <c r="C3485" s="7">
        <v>36666</v>
      </c>
    </row>
    <row r="3486" spans="2:3" x14ac:dyDescent="0.25">
      <c r="B3486" s="8">
        <v>201322481</v>
      </c>
      <c r="C3486" s="7">
        <v>34850</v>
      </c>
    </row>
    <row r="3487" spans="2:3" x14ac:dyDescent="0.25">
      <c r="B3487" s="8">
        <v>201322482</v>
      </c>
      <c r="C3487" s="7">
        <v>34205</v>
      </c>
    </row>
    <row r="3488" spans="2:3" x14ac:dyDescent="0.25">
      <c r="B3488" s="8">
        <v>201322483</v>
      </c>
      <c r="C3488" s="7">
        <v>34013</v>
      </c>
    </row>
    <row r="3489" spans="2:3" x14ac:dyDescent="0.25">
      <c r="B3489" s="8">
        <v>201322484</v>
      </c>
      <c r="C3489" s="7">
        <v>33029</v>
      </c>
    </row>
    <row r="3490" spans="2:3" x14ac:dyDescent="0.25">
      <c r="B3490" s="8">
        <v>201322485</v>
      </c>
      <c r="C3490" s="7">
        <v>36230</v>
      </c>
    </row>
    <row r="3491" spans="2:3" x14ac:dyDescent="0.25">
      <c r="B3491" s="8">
        <v>201322486</v>
      </c>
      <c r="C3491" s="7">
        <v>35021</v>
      </c>
    </row>
    <row r="3492" spans="2:3" x14ac:dyDescent="0.25">
      <c r="B3492" s="8">
        <v>201322487</v>
      </c>
      <c r="C3492" s="7">
        <v>34509</v>
      </c>
    </row>
    <row r="3493" spans="2:3" x14ac:dyDescent="0.25">
      <c r="B3493" s="8">
        <v>201322488</v>
      </c>
      <c r="C3493" s="7">
        <v>34640</v>
      </c>
    </row>
    <row r="3494" spans="2:3" x14ac:dyDescent="0.25">
      <c r="B3494" s="8">
        <v>201322489</v>
      </c>
      <c r="C3494" s="7">
        <v>36773</v>
      </c>
    </row>
    <row r="3495" spans="2:3" x14ac:dyDescent="0.25">
      <c r="B3495" s="8">
        <v>201322490</v>
      </c>
      <c r="C3495" s="7">
        <v>35939</v>
      </c>
    </row>
    <row r="3496" spans="2:3" x14ac:dyDescent="0.25">
      <c r="B3496" s="8">
        <v>201322491</v>
      </c>
      <c r="C3496" s="7">
        <v>33092</v>
      </c>
    </row>
    <row r="3497" spans="2:3" x14ac:dyDescent="0.25">
      <c r="B3497" s="8">
        <v>201322492</v>
      </c>
      <c r="C3497" s="7">
        <v>33258</v>
      </c>
    </row>
    <row r="3498" spans="2:3" x14ac:dyDescent="0.25">
      <c r="B3498" s="8">
        <v>201322493</v>
      </c>
      <c r="C3498" s="7">
        <v>35824</v>
      </c>
    </row>
    <row r="3499" spans="2:3" x14ac:dyDescent="0.25">
      <c r="B3499" s="8">
        <v>201322494</v>
      </c>
      <c r="C3499" s="7">
        <v>33455</v>
      </c>
    </row>
    <row r="3500" spans="2:3" x14ac:dyDescent="0.25">
      <c r="B3500" s="8">
        <v>201322495</v>
      </c>
      <c r="C3500" s="7">
        <v>34224</v>
      </c>
    </row>
    <row r="3501" spans="2:3" x14ac:dyDescent="0.25">
      <c r="B3501" s="8">
        <v>201322496</v>
      </c>
      <c r="C3501" s="7">
        <v>33732</v>
      </c>
    </row>
    <row r="3502" spans="2:3" x14ac:dyDescent="0.25">
      <c r="B3502" s="8">
        <v>201322497</v>
      </c>
      <c r="C3502" s="7">
        <v>34083</v>
      </c>
    </row>
    <row r="3503" spans="2:3" x14ac:dyDescent="0.25">
      <c r="B3503" s="8">
        <v>201322498</v>
      </c>
      <c r="C3503" s="7">
        <v>36661</v>
      </c>
    </row>
    <row r="3504" spans="2:3" x14ac:dyDescent="0.25">
      <c r="B3504" s="8">
        <v>201322499</v>
      </c>
      <c r="C3504" s="7">
        <v>36387</v>
      </c>
    </row>
    <row r="3505" spans="2:3" x14ac:dyDescent="0.25">
      <c r="B3505" s="8">
        <v>201322500</v>
      </c>
      <c r="C3505" s="7">
        <v>35510</v>
      </c>
    </row>
    <row r="3506" spans="2:3" x14ac:dyDescent="0.25">
      <c r="B3506" s="8">
        <v>201322501</v>
      </c>
      <c r="C3506" s="7">
        <v>36777</v>
      </c>
    </row>
    <row r="3507" spans="2:3" x14ac:dyDescent="0.25">
      <c r="B3507" s="8">
        <v>201322502</v>
      </c>
      <c r="C3507" s="7">
        <v>35622</v>
      </c>
    </row>
    <row r="3508" spans="2:3" x14ac:dyDescent="0.25">
      <c r="B3508" s="8">
        <v>201322503</v>
      </c>
      <c r="C3508" s="7">
        <v>33382</v>
      </c>
    </row>
    <row r="3509" spans="2:3" x14ac:dyDescent="0.25">
      <c r="B3509" s="8">
        <v>201322504</v>
      </c>
      <c r="C3509" s="7">
        <v>33023</v>
      </c>
    </row>
    <row r="3510" spans="2:3" x14ac:dyDescent="0.25">
      <c r="B3510" s="8">
        <v>201322505</v>
      </c>
      <c r="C3510" s="7">
        <v>35618</v>
      </c>
    </row>
    <row r="3511" spans="2:3" x14ac:dyDescent="0.25">
      <c r="B3511" s="8">
        <v>201322506</v>
      </c>
      <c r="C3511" s="7">
        <v>35382</v>
      </c>
    </row>
    <row r="3512" spans="2:3" x14ac:dyDescent="0.25">
      <c r="B3512" s="8">
        <v>201322507</v>
      </c>
      <c r="C3512" s="7">
        <v>34856</v>
      </c>
    </row>
    <row r="3513" spans="2:3" x14ac:dyDescent="0.25">
      <c r="B3513" s="8">
        <v>201322508</v>
      </c>
      <c r="C3513" s="7">
        <v>35931</v>
      </c>
    </row>
    <row r="3514" spans="2:3" x14ac:dyDescent="0.25">
      <c r="B3514" s="8">
        <v>201322509</v>
      </c>
      <c r="C3514" s="7">
        <v>33820</v>
      </c>
    </row>
    <row r="3515" spans="2:3" x14ac:dyDescent="0.25">
      <c r="B3515" s="8">
        <v>201322510</v>
      </c>
      <c r="C3515" s="7">
        <v>33266</v>
      </c>
    </row>
    <row r="3516" spans="2:3" x14ac:dyDescent="0.25">
      <c r="B3516" s="8">
        <v>201322511</v>
      </c>
      <c r="C3516" s="7">
        <v>34721</v>
      </c>
    </row>
    <row r="3517" spans="2:3" x14ac:dyDescent="0.25">
      <c r="B3517" s="8">
        <v>201322512</v>
      </c>
      <c r="C3517" s="7">
        <v>32883</v>
      </c>
    </row>
    <row r="3518" spans="2:3" x14ac:dyDescent="0.25">
      <c r="B3518" s="8">
        <v>201322513</v>
      </c>
      <c r="C3518" s="7">
        <v>34509</v>
      </c>
    </row>
    <row r="3519" spans="2:3" x14ac:dyDescent="0.25">
      <c r="B3519" s="8">
        <v>201322514</v>
      </c>
      <c r="C3519" s="7">
        <v>36684</v>
      </c>
    </row>
    <row r="3520" spans="2:3" x14ac:dyDescent="0.25">
      <c r="B3520" s="8">
        <v>201322515</v>
      </c>
      <c r="C3520" s="7">
        <v>35799</v>
      </c>
    </row>
    <row r="3521" spans="2:3" x14ac:dyDescent="0.25">
      <c r="B3521" s="8">
        <v>201322516</v>
      </c>
      <c r="C3521" s="7">
        <v>35254</v>
      </c>
    </row>
    <row r="3522" spans="2:3" x14ac:dyDescent="0.25">
      <c r="B3522" s="8">
        <v>201322517</v>
      </c>
      <c r="C3522" s="7">
        <v>33156</v>
      </c>
    </row>
    <row r="3523" spans="2:3" x14ac:dyDescent="0.25">
      <c r="B3523" s="8">
        <v>201322518</v>
      </c>
      <c r="C3523" s="7">
        <v>33848</v>
      </c>
    </row>
    <row r="3524" spans="2:3" x14ac:dyDescent="0.25">
      <c r="B3524" s="8">
        <v>201322519</v>
      </c>
      <c r="C3524" s="7">
        <v>35861</v>
      </c>
    </row>
    <row r="3525" spans="2:3" x14ac:dyDescent="0.25">
      <c r="B3525" s="8">
        <v>201322520</v>
      </c>
      <c r="C3525" s="7">
        <v>33301</v>
      </c>
    </row>
    <row r="3526" spans="2:3" x14ac:dyDescent="0.25">
      <c r="B3526" s="8">
        <v>201322521</v>
      </c>
      <c r="C3526" s="7">
        <v>34787</v>
      </c>
    </row>
    <row r="3527" spans="2:3" x14ac:dyDescent="0.25">
      <c r="B3527" s="8">
        <v>201322522</v>
      </c>
      <c r="C3527" s="7">
        <v>35984</v>
      </c>
    </row>
    <row r="3528" spans="2:3" x14ac:dyDescent="0.25">
      <c r="B3528" s="8">
        <v>201322523</v>
      </c>
      <c r="C3528" s="7">
        <v>36137</v>
      </c>
    </row>
    <row r="3529" spans="2:3" x14ac:dyDescent="0.25">
      <c r="B3529" s="8">
        <v>201322524</v>
      </c>
      <c r="C3529" s="7">
        <v>33399</v>
      </c>
    </row>
    <row r="3530" spans="2:3" x14ac:dyDescent="0.25">
      <c r="B3530" s="8">
        <v>201322525</v>
      </c>
      <c r="C3530" s="7">
        <v>33003</v>
      </c>
    </row>
    <row r="3531" spans="2:3" x14ac:dyDescent="0.25">
      <c r="B3531" s="8">
        <v>201322526</v>
      </c>
      <c r="C3531" s="7">
        <v>34836</v>
      </c>
    </row>
    <row r="3532" spans="2:3" x14ac:dyDescent="0.25">
      <c r="B3532" s="8">
        <v>201322527</v>
      </c>
      <c r="C3532" s="7">
        <v>36590</v>
      </c>
    </row>
    <row r="3533" spans="2:3" x14ac:dyDescent="0.25">
      <c r="B3533" s="8">
        <v>201322528</v>
      </c>
      <c r="C3533" s="7">
        <v>32995</v>
      </c>
    </row>
    <row r="3534" spans="2:3" x14ac:dyDescent="0.25">
      <c r="B3534" s="8">
        <v>201322529</v>
      </c>
      <c r="C3534" s="7">
        <v>33186</v>
      </c>
    </row>
    <row r="3535" spans="2:3" x14ac:dyDescent="0.25">
      <c r="B3535" s="8">
        <v>201322530</v>
      </c>
      <c r="C3535" s="7">
        <v>36169</v>
      </c>
    </row>
    <row r="3536" spans="2:3" x14ac:dyDescent="0.25">
      <c r="B3536" s="8">
        <v>201322531</v>
      </c>
      <c r="C3536" s="7">
        <v>33229</v>
      </c>
    </row>
    <row r="3537" spans="2:3" x14ac:dyDescent="0.25">
      <c r="B3537" s="8">
        <v>201322532</v>
      </c>
      <c r="C3537" s="7">
        <v>36279</v>
      </c>
    </row>
    <row r="3538" spans="2:3" x14ac:dyDescent="0.25">
      <c r="B3538" s="8">
        <v>201322533</v>
      </c>
      <c r="C3538" s="7">
        <v>34291</v>
      </c>
    </row>
    <row r="3539" spans="2:3" x14ac:dyDescent="0.25">
      <c r="B3539" s="8">
        <v>201322534</v>
      </c>
      <c r="C3539" s="7">
        <v>34235</v>
      </c>
    </row>
    <row r="3540" spans="2:3" x14ac:dyDescent="0.25">
      <c r="B3540" s="8">
        <v>201322535</v>
      </c>
      <c r="C3540" s="7">
        <v>33714</v>
      </c>
    </row>
    <row r="3541" spans="2:3" x14ac:dyDescent="0.25">
      <c r="B3541" s="8">
        <v>201322536</v>
      </c>
      <c r="C3541" s="7">
        <v>34945</v>
      </c>
    </row>
    <row r="3542" spans="2:3" x14ac:dyDescent="0.25">
      <c r="B3542" s="8">
        <v>201322537</v>
      </c>
      <c r="C3542" s="7">
        <v>36858</v>
      </c>
    </row>
    <row r="3543" spans="2:3" x14ac:dyDescent="0.25">
      <c r="B3543" s="8">
        <v>201322538</v>
      </c>
      <c r="C3543" s="7">
        <v>34519</v>
      </c>
    </row>
    <row r="3544" spans="2:3" x14ac:dyDescent="0.25">
      <c r="B3544" s="8">
        <v>201322539</v>
      </c>
      <c r="C3544" s="7">
        <v>35481</v>
      </c>
    </row>
    <row r="3545" spans="2:3" x14ac:dyDescent="0.25">
      <c r="B3545" s="8">
        <v>201322540</v>
      </c>
      <c r="C3545" s="7">
        <v>34668</v>
      </c>
    </row>
    <row r="3546" spans="2:3" x14ac:dyDescent="0.25">
      <c r="B3546" s="8">
        <v>201322541</v>
      </c>
      <c r="C3546" s="7">
        <v>33878</v>
      </c>
    </row>
    <row r="3547" spans="2:3" x14ac:dyDescent="0.25">
      <c r="B3547" s="8">
        <v>201322542</v>
      </c>
      <c r="C3547" s="7">
        <v>33142</v>
      </c>
    </row>
    <row r="3548" spans="2:3" x14ac:dyDescent="0.25">
      <c r="B3548" s="8">
        <v>201322543</v>
      </c>
      <c r="C3548" s="7">
        <v>32913</v>
      </c>
    </row>
    <row r="3549" spans="2:3" x14ac:dyDescent="0.25">
      <c r="B3549" s="8">
        <v>201322544</v>
      </c>
      <c r="C3549" s="7">
        <v>36215</v>
      </c>
    </row>
    <row r="3550" spans="2:3" x14ac:dyDescent="0.25">
      <c r="B3550" s="8">
        <v>201322545</v>
      </c>
      <c r="C3550" s="7">
        <v>36511</v>
      </c>
    </row>
    <row r="3551" spans="2:3" x14ac:dyDescent="0.25">
      <c r="B3551" s="8">
        <v>201322546</v>
      </c>
      <c r="C3551" s="7">
        <v>34406</v>
      </c>
    </row>
    <row r="3552" spans="2:3" x14ac:dyDescent="0.25">
      <c r="B3552" s="8">
        <v>201322547</v>
      </c>
      <c r="C3552" s="7">
        <v>34461</v>
      </c>
    </row>
    <row r="3553" spans="2:3" x14ac:dyDescent="0.25">
      <c r="B3553" s="8">
        <v>201322548</v>
      </c>
      <c r="C3553" s="7">
        <v>33841</v>
      </c>
    </row>
    <row r="3554" spans="2:3" x14ac:dyDescent="0.25">
      <c r="B3554" s="8">
        <v>201322549</v>
      </c>
      <c r="C3554" s="7">
        <v>34498</v>
      </c>
    </row>
    <row r="3555" spans="2:3" x14ac:dyDescent="0.25">
      <c r="B3555" s="8">
        <v>201322550</v>
      </c>
      <c r="C3555" s="7">
        <v>36132</v>
      </c>
    </row>
    <row r="3556" spans="2:3" x14ac:dyDescent="0.25">
      <c r="B3556" s="8">
        <v>201322551</v>
      </c>
      <c r="C3556" s="7">
        <v>33374</v>
      </c>
    </row>
    <row r="3557" spans="2:3" x14ac:dyDescent="0.25">
      <c r="B3557" s="8">
        <v>201322552</v>
      </c>
      <c r="C3557" s="7">
        <v>35825</v>
      </c>
    </row>
    <row r="3558" spans="2:3" x14ac:dyDescent="0.25">
      <c r="B3558" s="8">
        <v>201322553</v>
      </c>
      <c r="C3558" s="7">
        <v>34595</v>
      </c>
    </row>
    <row r="3559" spans="2:3" x14ac:dyDescent="0.25">
      <c r="B3559" s="8">
        <v>201322554</v>
      </c>
      <c r="C3559" s="7">
        <v>34279</v>
      </c>
    </row>
    <row r="3560" spans="2:3" x14ac:dyDescent="0.25">
      <c r="B3560" s="8">
        <v>201322555</v>
      </c>
      <c r="C3560" s="7">
        <v>34479</v>
      </c>
    </row>
    <row r="3561" spans="2:3" x14ac:dyDescent="0.25">
      <c r="B3561" s="8">
        <v>201322556</v>
      </c>
      <c r="C3561" s="7">
        <v>34563</v>
      </c>
    </row>
    <row r="3562" spans="2:3" x14ac:dyDescent="0.25">
      <c r="B3562" s="8">
        <v>201322557</v>
      </c>
      <c r="C3562" s="7">
        <v>34562</v>
      </c>
    </row>
    <row r="3563" spans="2:3" x14ac:dyDescent="0.25">
      <c r="B3563" s="8">
        <v>201322558</v>
      </c>
      <c r="C3563" s="7">
        <v>35100</v>
      </c>
    </row>
    <row r="3564" spans="2:3" x14ac:dyDescent="0.25">
      <c r="B3564" s="8">
        <v>201322559</v>
      </c>
      <c r="C3564" s="7">
        <v>33977</v>
      </c>
    </row>
    <row r="3565" spans="2:3" x14ac:dyDescent="0.25">
      <c r="B3565" s="8">
        <v>201322560</v>
      </c>
      <c r="C3565" s="7">
        <v>34794</v>
      </c>
    </row>
    <row r="3566" spans="2:3" x14ac:dyDescent="0.25">
      <c r="B3566" s="8">
        <v>201322561</v>
      </c>
      <c r="C3566" s="7">
        <v>35293</v>
      </c>
    </row>
    <row r="3567" spans="2:3" x14ac:dyDescent="0.25">
      <c r="B3567" s="8">
        <v>201322562</v>
      </c>
      <c r="C3567" s="7">
        <v>34197</v>
      </c>
    </row>
    <row r="3568" spans="2:3" x14ac:dyDescent="0.25">
      <c r="B3568" s="8">
        <v>201322563</v>
      </c>
      <c r="C3568" s="7">
        <v>36205</v>
      </c>
    </row>
    <row r="3569" spans="2:3" x14ac:dyDescent="0.25">
      <c r="B3569" s="8">
        <v>201322564</v>
      </c>
      <c r="C3569" s="7">
        <v>36510</v>
      </c>
    </row>
    <row r="3570" spans="2:3" x14ac:dyDescent="0.25">
      <c r="B3570" s="8">
        <v>201322565</v>
      </c>
      <c r="C3570" s="7">
        <v>33895</v>
      </c>
    </row>
    <row r="3571" spans="2:3" x14ac:dyDescent="0.25">
      <c r="B3571" s="8">
        <v>201322566</v>
      </c>
      <c r="C3571" s="7">
        <v>35508</v>
      </c>
    </row>
    <row r="3572" spans="2:3" x14ac:dyDescent="0.25">
      <c r="B3572" s="8">
        <v>201322567</v>
      </c>
      <c r="C3572" s="7">
        <v>36130</v>
      </c>
    </row>
    <row r="3573" spans="2:3" x14ac:dyDescent="0.25">
      <c r="B3573" s="8">
        <v>201322568</v>
      </c>
      <c r="C3573" s="7">
        <v>33762</v>
      </c>
    </row>
    <row r="3574" spans="2:3" x14ac:dyDescent="0.25">
      <c r="B3574" s="8">
        <v>201322569</v>
      </c>
      <c r="C3574" s="7">
        <v>33533</v>
      </c>
    </row>
    <row r="3575" spans="2:3" x14ac:dyDescent="0.25">
      <c r="B3575" s="8">
        <v>201322570</v>
      </c>
      <c r="C3575" s="7">
        <v>34665</v>
      </c>
    </row>
    <row r="3576" spans="2:3" x14ac:dyDescent="0.25">
      <c r="B3576" s="8">
        <v>201322571</v>
      </c>
      <c r="C3576" s="7">
        <v>35597</v>
      </c>
    </row>
    <row r="3577" spans="2:3" x14ac:dyDescent="0.25">
      <c r="B3577" s="8">
        <v>201322572</v>
      </c>
      <c r="C3577" s="7">
        <v>34210</v>
      </c>
    </row>
    <row r="3578" spans="2:3" x14ac:dyDescent="0.25">
      <c r="B3578" s="8">
        <v>201322573</v>
      </c>
      <c r="C3578" s="7">
        <v>35293</v>
      </c>
    </row>
    <row r="3579" spans="2:3" x14ac:dyDescent="0.25">
      <c r="B3579" s="8">
        <v>201322574</v>
      </c>
      <c r="C3579" s="7">
        <v>34098</v>
      </c>
    </row>
    <row r="3580" spans="2:3" x14ac:dyDescent="0.25">
      <c r="B3580" s="8">
        <v>201322575</v>
      </c>
      <c r="C3580" s="7">
        <v>33124</v>
      </c>
    </row>
    <row r="3581" spans="2:3" x14ac:dyDescent="0.25">
      <c r="B3581" s="8">
        <v>201322576</v>
      </c>
      <c r="C3581" s="7">
        <v>36560</v>
      </c>
    </row>
    <row r="3582" spans="2:3" x14ac:dyDescent="0.25">
      <c r="B3582" s="8">
        <v>201322577</v>
      </c>
      <c r="C3582" s="7">
        <v>33382</v>
      </c>
    </row>
    <row r="3583" spans="2:3" x14ac:dyDescent="0.25">
      <c r="B3583" s="8">
        <v>201322578</v>
      </c>
      <c r="C3583" s="7">
        <v>35660</v>
      </c>
    </row>
    <row r="3584" spans="2:3" x14ac:dyDescent="0.25">
      <c r="B3584" s="8">
        <v>201322579</v>
      </c>
      <c r="C3584" s="7">
        <v>35137</v>
      </c>
    </row>
    <row r="3585" spans="2:3" x14ac:dyDescent="0.25">
      <c r="B3585" s="8">
        <v>201322580</v>
      </c>
      <c r="C3585" s="7">
        <v>34493</v>
      </c>
    </row>
    <row r="3586" spans="2:3" x14ac:dyDescent="0.25">
      <c r="B3586" s="8">
        <v>201322581</v>
      </c>
      <c r="C3586" s="7">
        <v>33618</v>
      </c>
    </row>
    <row r="3587" spans="2:3" x14ac:dyDescent="0.25">
      <c r="B3587" s="8">
        <v>201322582</v>
      </c>
      <c r="C3587" s="7">
        <v>33331</v>
      </c>
    </row>
    <row r="3588" spans="2:3" x14ac:dyDescent="0.25">
      <c r="B3588" s="8">
        <v>201322583</v>
      </c>
      <c r="C3588" s="7">
        <v>36593</v>
      </c>
    </row>
    <row r="3589" spans="2:3" x14ac:dyDescent="0.25">
      <c r="B3589" s="8">
        <v>201322584</v>
      </c>
      <c r="C3589" s="7">
        <v>35696</v>
      </c>
    </row>
    <row r="3590" spans="2:3" x14ac:dyDescent="0.25">
      <c r="B3590" s="8">
        <v>201322585</v>
      </c>
      <c r="C3590" s="7">
        <v>35906</v>
      </c>
    </row>
    <row r="3591" spans="2:3" x14ac:dyDescent="0.25">
      <c r="B3591" s="8">
        <v>201322586</v>
      </c>
      <c r="C3591" s="7">
        <v>34142</v>
      </c>
    </row>
    <row r="3592" spans="2:3" x14ac:dyDescent="0.25">
      <c r="B3592" s="8">
        <v>201322587</v>
      </c>
      <c r="C3592" s="7">
        <v>36273</v>
      </c>
    </row>
    <row r="3593" spans="2:3" x14ac:dyDescent="0.25">
      <c r="B3593" s="8">
        <v>201322588</v>
      </c>
      <c r="C3593" s="7">
        <v>33347</v>
      </c>
    </row>
    <row r="3594" spans="2:3" x14ac:dyDescent="0.25">
      <c r="B3594" s="8">
        <v>201322589</v>
      </c>
      <c r="C3594" s="7">
        <v>34246</v>
      </c>
    </row>
    <row r="3595" spans="2:3" x14ac:dyDescent="0.25">
      <c r="B3595" s="8">
        <v>201322590</v>
      </c>
      <c r="C3595" s="7">
        <v>33127</v>
      </c>
    </row>
    <row r="3596" spans="2:3" x14ac:dyDescent="0.25">
      <c r="B3596" s="8">
        <v>201322591</v>
      </c>
      <c r="C3596" s="7">
        <v>35048</v>
      </c>
    </row>
    <row r="3597" spans="2:3" x14ac:dyDescent="0.25">
      <c r="B3597" s="8">
        <v>201322592</v>
      </c>
      <c r="C3597" s="7">
        <v>35326</v>
      </c>
    </row>
    <row r="3598" spans="2:3" x14ac:dyDescent="0.25">
      <c r="B3598" s="8">
        <v>201322593</v>
      </c>
      <c r="C3598" s="7">
        <v>35423</v>
      </c>
    </row>
    <row r="3599" spans="2:3" x14ac:dyDescent="0.25">
      <c r="B3599" s="8">
        <v>201322594</v>
      </c>
      <c r="C3599" s="7">
        <v>34623</v>
      </c>
    </row>
    <row r="3600" spans="2:3" x14ac:dyDescent="0.25">
      <c r="B3600" s="8">
        <v>201322595</v>
      </c>
      <c r="C3600" s="7">
        <v>33113</v>
      </c>
    </row>
    <row r="3601" spans="2:3" x14ac:dyDescent="0.25">
      <c r="B3601" s="8">
        <v>201322596</v>
      </c>
      <c r="C3601" s="7">
        <v>33615</v>
      </c>
    </row>
    <row r="3602" spans="2:3" x14ac:dyDescent="0.25">
      <c r="B3602" s="8">
        <v>201322597</v>
      </c>
      <c r="C3602" s="7">
        <v>34258</v>
      </c>
    </row>
    <row r="3603" spans="2:3" x14ac:dyDescent="0.25">
      <c r="B3603" s="8">
        <v>201322598</v>
      </c>
      <c r="C3603" s="7">
        <v>36161</v>
      </c>
    </row>
    <row r="3604" spans="2:3" x14ac:dyDescent="0.25">
      <c r="B3604" s="8">
        <v>201322599</v>
      </c>
      <c r="C3604" s="7">
        <v>33623</v>
      </c>
    </row>
    <row r="3605" spans="2:3" x14ac:dyDescent="0.25">
      <c r="B3605" s="8">
        <v>201322600</v>
      </c>
      <c r="C3605" s="7">
        <v>34807</v>
      </c>
    </row>
    <row r="3606" spans="2:3" x14ac:dyDescent="0.25">
      <c r="B3606" s="8">
        <v>201322601</v>
      </c>
      <c r="C3606" s="7">
        <v>35943</v>
      </c>
    </row>
    <row r="3607" spans="2:3" x14ac:dyDescent="0.25">
      <c r="B3607" s="8">
        <v>201322602</v>
      </c>
      <c r="C3607" s="7">
        <v>35222</v>
      </c>
    </row>
    <row r="3608" spans="2:3" x14ac:dyDescent="0.25">
      <c r="B3608" s="8">
        <v>201322603</v>
      </c>
      <c r="C3608" s="7">
        <v>36752</v>
      </c>
    </row>
    <row r="3609" spans="2:3" x14ac:dyDescent="0.25">
      <c r="B3609" s="8">
        <v>201322604</v>
      </c>
      <c r="C3609" s="7">
        <v>35071</v>
      </c>
    </row>
    <row r="3610" spans="2:3" x14ac:dyDescent="0.25">
      <c r="B3610" s="8">
        <v>201322605</v>
      </c>
      <c r="C3610" s="7">
        <v>36451</v>
      </c>
    </row>
    <row r="3611" spans="2:3" x14ac:dyDescent="0.25">
      <c r="B3611" s="8">
        <v>201322606</v>
      </c>
      <c r="C3611" s="7">
        <v>34001</v>
      </c>
    </row>
    <row r="3612" spans="2:3" x14ac:dyDescent="0.25">
      <c r="B3612" s="8">
        <v>201322607</v>
      </c>
      <c r="C3612" s="7">
        <v>34568</v>
      </c>
    </row>
    <row r="3613" spans="2:3" x14ac:dyDescent="0.25">
      <c r="B3613" s="8">
        <v>201322608</v>
      </c>
      <c r="C3613" s="7">
        <v>36859</v>
      </c>
    </row>
    <row r="3614" spans="2:3" x14ac:dyDescent="0.25">
      <c r="B3614" s="8">
        <v>201322609</v>
      </c>
      <c r="C3614" s="7">
        <v>36325</v>
      </c>
    </row>
    <row r="3615" spans="2:3" x14ac:dyDescent="0.25">
      <c r="B3615" s="8">
        <v>201322610</v>
      </c>
      <c r="C3615" s="7">
        <v>34343</v>
      </c>
    </row>
    <row r="3616" spans="2:3" x14ac:dyDescent="0.25">
      <c r="B3616" s="8">
        <v>201322611</v>
      </c>
      <c r="C3616" s="7">
        <v>35651</v>
      </c>
    </row>
    <row r="3617" spans="2:3" x14ac:dyDescent="0.25">
      <c r="B3617" s="8">
        <v>201322612</v>
      </c>
      <c r="C3617" s="7">
        <v>33091</v>
      </c>
    </row>
    <row r="3618" spans="2:3" x14ac:dyDescent="0.25">
      <c r="B3618" s="8">
        <v>201322613</v>
      </c>
      <c r="C3618" s="7">
        <v>34953</v>
      </c>
    </row>
    <row r="3619" spans="2:3" x14ac:dyDescent="0.25">
      <c r="B3619" s="8">
        <v>201322614</v>
      </c>
      <c r="C3619" s="7">
        <v>36394</v>
      </c>
    </row>
    <row r="3620" spans="2:3" x14ac:dyDescent="0.25">
      <c r="B3620" s="8">
        <v>201322615</v>
      </c>
      <c r="C3620" s="7">
        <v>32999</v>
      </c>
    </row>
    <row r="3621" spans="2:3" x14ac:dyDescent="0.25">
      <c r="B3621" s="8">
        <v>201322616</v>
      </c>
      <c r="C3621" s="7">
        <v>34311</v>
      </c>
    </row>
    <row r="3622" spans="2:3" x14ac:dyDescent="0.25">
      <c r="B3622" s="8">
        <v>201322617</v>
      </c>
      <c r="C3622" s="7">
        <v>33339</v>
      </c>
    </row>
    <row r="3623" spans="2:3" x14ac:dyDescent="0.25">
      <c r="B3623" s="8">
        <v>201322618</v>
      </c>
      <c r="C3623" s="7">
        <v>35335</v>
      </c>
    </row>
    <row r="3624" spans="2:3" x14ac:dyDescent="0.25">
      <c r="B3624" s="8">
        <v>201322619</v>
      </c>
      <c r="C3624" s="7">
        <v>36845</v>
      </c>
    </row>
    <row r="3625" spans="2:3" x14ac:dyDescent="0.25">
      <c r="B3625" s="8">
        <v>201322620</v>
      </c>
      <c r="C3625" s="7">
        <v>33337</v>
      </c>
    </row>
    <row r="3626" spans="2:3" x14ac:dyDescent="0.25">
      <c r="B3626" s="8">
        <v>201322621</v>
      </c>
      <c r="C3626" s="7">
        <v>33334</v>
      </c>
    </row>
    <row r="3627" spans="2:3" x14ac:dyDescent="0.25">
      <c r="B3627" s="8">
        <v>201322622</v>
      </c>
      <c r="C3627" s="7">
        <v>34586</v>
      </c>
    </row>
    <row r="3628" spans="2:3" x14ac:dyDescent="0.25">
      <c r="B3628" s="8">
        <v>201322623</v>
      </c>
      <c r="C3628" s="7">
        <v>36776</v>
      </c>
    </row>
    <row r="3629" spans="2:3" x14ac:dyDescent="0.25">
      <c r="B3629" s="8">
        <v>201322624</v>
      </c>
      <c r="C3629" s="7">
        <v>33473</v>
      </c>
    </row>
    <row r="3630" spans="2:3" x14ac:dyDescent="0.25">
      <c r="B3630" s="8">
        <v>201322625</v>
      </c>
      <c r="C3630" s="7">
        <v>35113</v>
      </c>
    </row>
    <row r="3631" spans="2:3" x14ac:dyDescent="0.25">
      <c r="B3631" s="8">
        <v>201322626</v>
      </c>
      <c r="C3631" s="7">
        <v>33216</v>
      </c>
    </row>
    <row r="3632" spans="2:3" x14ac:dyDescent="0.25">
      <c r="B3632" s="8">
        <v>201322627</v>
      </c>
      <c r="C3632" s="7">
        <v>33098</v>
      </c>
    </row>
    <row r="3633" spans="2:3" x14ac:dyDescent="0.25">
      <c r="B3633" s="8">
        <v>201322628</v>
      </c>
      <c r="C3633" s="7">
        <v>34495</v>
      </c>
    </row>
    <row r="3634" spans="2:3" x14ac:dyDescent="0.25">
      <c r="B3634" s="8">
        <v>201322629</v>
      </c>
      <c r="C3634" s="7">
        <v>34226</v>
      </c>
    </row>
    <row r="3635" spans="2:3" x14ac:dyDescent="0.25">
      <c r="B3635" s="8">
        <v>201322630</v>
      </c>
      <c r="C3635" s="7">
        <v>34158</v>
      </c>
    </row>
    <row r="3636" spans="2:3" x14ac:dyDescent="0.25">
      <c r="B3636" s="8">
        <v>201322631</v>
      </c>
      <c r="C3636" s="7">
        <v>36405</v>
      </c>
    </row>
    <row r="3637" spans="2:3" x14ac:dyDescent="0.25">
      <c r="B3637" s="8">
        <v>201322632</v>
      </c>
      <c r="C3637" s="7">
        <v>33885</v>
      </c>
    </row>
    <row r="3638" spans="2:3" x14ac:dyDescent="0.25">
      <c r="B3638" s="8">
        <v>201322633</v>
      </c>
      <c r="C3638" s="7">
        <v>36470</v>
      </c>
    </row>
    <row r="3639" spans="2:3" x14ac:dyDescent="0.25">
      <c r="B3639" s="8">
        <v>201322634</v>
      </c>
      <c r="C3639" s="7">
        <v>32998</v>
      </c>
    </row>
    <row r="3640" spans="2:3" x14ac:dyDescent="0.25">
      <c r="B3640" s="8">
        <v>201322635</v>
      </c>
      <c r="C3640" s="7">
        <v>36765</v>
      </c>
    </row>
    <row r="3641" spans="2:3" x14ac:dyDescent="0.25">
      <c r="B3641" s="8">
        <v>201322636</v>
      </c>
      <c r="C3641" s="7">
        <v>34962</v>
      </c>
    </row>
    <row r="3642" spans="2:3" x14ac:dyDescent="0.25">
      <c r="B3642" s="8">
        <v>201322637</v>
      </c>
      <c r="C3642" s="7">
        <v>35657</v>
      </c>
    </row>
    <row r="3643" spans="2:3" x14ac:dyDescent="0.25">
      <c r="B3643" s="8">
        <v>201322638</v>
      </c>
      <c r="C3643" s="7">
        <v>33535</v>
      </c>
    </row>
    <row r="3644" spans="2:3" x14ac:dyDescent="0.25">
      <c r="B3644" s="8">
        <v>201322639</v>
      </c>
      <c r="C3644" s="7">
        <v>36701</v>
      </c>
    </row>
    <row r="3645" spans="2:3" x14ac:dyDescent="0.25">
      <c r="B3645" s="8">
        <v>201322640</v>
      </c>
      <c r="C3645" s="7">
        <v>35808</v>
      </c>
    </row>
    <row r="3646" spans="2:3" x14ac:dyDescent="0.25">
      <c r="B3646" s="8">
        <v>201322641</v>
      </c>
      <c r="C3646" s="7">
        <v>36520</v>
      </c>
    </row>
    <row r="3647" spans="2:3" x14ac:dyDescent="0.25">
      <c r="B3647" s="8">
        <v>201322642</v>
      </c>
      <c r="C3647" s="7">
        <v>36832</v>
      </c>
    </row>
    <row r="3648" spans="2:3" x14ac:dyDescent="0.25">
      <c r="B3648" s="8">
        <v>201322643</v>
      </c>
      <c r="C3648" s="7">
        <v>35438</v>
      </c>
    </row>
    <row r="3649" spans="2:3" x14ac:dyDescent="0.25">
      <c r="B3649" s="8">
        <v>201322644</v>
      </c>
      <c r="C3649" s="7">
        <v>34066</v>
      </c>
    </row>
    <row r="3650" spans="2:3" x14ac:dyDescent="0.25">
      <c r="B3650" s="8">
        <v>201322645</v>
      </c>
      <c r="C3650" s="7">
        <v>33846</v>
      </c>
    </row>
    <row r="3651" spans="2:3" x14ac:dyDescent="0.25">
      <c r="B3651" s="8">
        <v>201322646</v>
      </c>
      <c r="C3651" s="7">
        <v>36764</v>
      </c>
    </row>
    <row r="3652" spans="2:3" x14ac:dyDescent="0.25">
      <c r="B3652" s="8">
        <v>201322647</v>
      </c>
      <c r="C3652" s="7">
        <v>34910</v>
      </c>
    </row>
    <row r="3653" spans="2:3" x14ac:dyDescent="0.25">
      <c r="B3653" s="8">
        <v>201322648</v>
      </c>
      <c r="C3653" s="7">
        <v>33057</v>
      </c>
    </row>
    <row r="3654" spans="2:3" x14ac:dyDescent="0.25">
      <c r="B3654" s="8">
        <v>201322649</v>
      </c>
      <c r="C3654" s="7">
        <v>34222</v>
      </c>
    </row>
    <row r="3655" spans="2:3" x14ac:dyDescent="0.25">
      <c r="B3655" s="8">
        <v>201322650</v>
      </c>
      <c r="C3655" s="7">
        <v>35976</v>
      </c>
    </row>
    <row r="3656" spans="2:3" x14ac:dyDescent="0.25">
      <c r="B3656" s="8">
        <v>201322651</v>
      </c>
      <c r="C3656" s="7">
        <v>34560</v>
      </c>
    </row>
    <row r="3657" spans="2:3" x14ac:dyDescent="0.25">
      <c r="B3657" s="8">
        <v>201322652</v>
      </c>
      <c r="C3657" s="7">
        <v>35489</v>
      </c>
    </row>
    <row r="3658" spans="2:3" x14ac:dyDescent="0.25">
      <c r="B3658" s="8">
        <v>201322653</v>
      </c>
      <c r="C3658" s="7">
        <v>35266</v>
      </c>
    </row>
    <row r="3659" spans="2:3" x14ac:dyDescent="0.25">
      <c r="B3659" s="8">
        <v>201322654</v>
      </c>
      <c r="C3659" s="7">
        <v>33855</v>
      </c>
    </row>
    <row r="3660" spans="2:3" x14ac:dyDescent="0.25">
      <c r="B3660" s="8">
        <v>201322655</v>
      </c>
      <c r="C3660" s="7">
        <v>33073</v>
      </c>
    </row>
    <row r="3661" spans="2:3" x14ac:dyDescent="0.25">
      <c r="B3661" s="8">
        <v>201322656</v>
      </c>
      <c r="C3661" s="7">
        <v>35629</v>
      </c>
    </row>
    <row r="3662" spans="2:3" x14ac:dyDescent="0.25">
      <c r="B3662" s="8">
        <v>201322657</v>
      </c>
      <c r="C3662" s="7">
        <v>34782</v>
      </c>
    </row>
    <row r="3663" spans="2:3" x14ac:dyDescent="0.25">
      <c r="B3663" s="8">
        <v>201322658</v>
      </c>
      <c r="C3663" s="7">
        <v>36669</v>
      </c>
    </row>
    <row r="3664" spans="2:3" x14ac:dyDescent="0.25">
      <c r="B3664" s="8">
        <v>201322659</v>
      </c>
      <c r="C3664" s="7">
        <v>36173</v>
      </c>
    </row>
    <row r="3665" spans="2:3" x14ac:dyDescent="0.25">
      <c r="B3665" s="8">
        <v>201322660</v>
      </c>
      <c r="C3665" s="7">
        <v>34578</v>
      </c>
    </row>
    <row r="3666" spans="2:3" x14ac:dyDescent="0.25">
      <c r="B3666" s="8">
        <v>201322661</v>
      </c>
      <c r="C3666" s="7">
        <v>36036</v>
      </c>
    </row>
    <row r="3667" spans="2:3" x14ac:dyDescent="0.25">
      <c r="B3667" s="8">
        <v>201322662</v>
      </c>
      <c r="C3667" s="7">
        <v>34353</v>
      </c>
    </row>
    <row r="3668" spans="2:3" x14ac:dyDescent="0.25">
      <c r="B3668" s="8">
        <v>201322663</v>
      </c>
      <c r="C3668" s="7">
        <v>36701</v>
      </c>
    </row>
    <row r="3669" spans="2:3" x14ac:dyDescent="0.25">
      <c r="B3669" s="8">
        <v>201322664</v>
      </c>
      <c r="C3669" s="7">
        <v>33454</v>
      </c>
    </row>
    <row r="3670" spans="2:3" x14ac:dyDescent="0.25">
      <c r="B3670" s="8">
        <v>201322665</v>
      </c>
      <c r="C3670" s="7">
        <v>36291</v>
      </c>
    </row>
    <row r="3671" spans="2:3" x14ac:dyDescent="0.25">
      <c r="B3671" s="8">
        <v>201322666</v>
      </c>
      <c r="C3671" s="7">
        <v>36817</v>
      </c>
    </row>
    <row r="3672" spans="2:3" x14ac:dyDescent="0.25">
      <c r="B3672" s="8">
        <v>201322667</v>
      </c>
      <c r="C3672" s="7">
        <v>35800</v>
      </c>
    </row>
    <row r="3673" spans="2:3" x14ac:dyDescent="0.25">
      <c r="B3673" s="8">
        <v>201322668</v>
      </c>
      <c r="C3673" s="7">
        <v>36538</v>
      </c>
    </row>
    <row r="3674" spans="2:3" x14ac:dyDescent="0.25">
      <c r="B3674" s="8">
        <v>201322669</v>
      </c>
      <c r="C3674" s="7">
        <v>35835</v>
      </c>
    </row>
    <row r="3675" spans="2:3" x14ac:dyDescent="0.25">
      <c r="B3675" s="8">
        <v>201322670</v>
      </c>
      <c r="C3675" s="7">
        <v>33244</v>
      </c>
    </row>
    <row r="3676" spans="2:3" x14ac:dyDescent="0.25">
      <c r="B3676" s="8">
        <v>201322671</v>
      </c>
      <c r="C3676" s="7">
        <v>33253</v>
      </c>
    </row>
    <row r="3677" spans="2:3" x14ac:dyDescent="0.25">
      <c r="B3677" s="8">
        <v>201322672</v>
      </c>
      <c r="C3677" s="7">
        <v>36237</v>
      </c>
    </row>
    <row r="3678" spans="2:3" x14ac:dyDescent="0.25">
      <c r="B3678" s="8">
        <v>201322673</v>
      </c>
      <c r="C3678" s="7">
        <v>34293</v>
      </c>
    </row>
    <row r="3679" spans="2:3" x14ac:dyDescent="0.25">
      <c r="B3679" s="8">
        <v>201322674</v>
      </c>
      <c r="C3679" s="7">
        <v>36232</v>
      </c>
    </row>
    <row r="3680" spans="2:3" x14ac:dyDescent="0.25">
      <c r="B3680" s="8">
        <v>201322675</v>
      </c>
      <c r="C3680" s="7">
        <v>34197</v>
      </c>
    </row>
    <row r="3681" spans="2:3" x14ac:dyDescent="0.25">
      <c r="B3681" s="8">
        <v>201322676</v>
      </c>
      <c r="C3681" s="7">
        <v>34803</v>
      </c>
    </row>
    <row r="3682" spans="2:3" x14ac:dyDescent="0.25">
      <c r="B3682" s="8">
        <v>201322677</v>
      </c>
      <c r="C3682" s="7">
        <v>36125</v>
      </c>
    </row>
    <row r="3683" spans="2:3" x14ac:dyDescent="0.25">
      <c r="B3683" s="8">
        <v>201322678</v>
      </c>
      <c r="C3683" s="7">
        <v>33148</v>
      </c>
    </row>
    <row r="3684" spans="2:3" x14ac:dyDescent="0.25">
      <c r="B3684" s="8">
        <v>201322679</v>
      </c>
      <c r="C3684" s="7">
        <v>33448</v>
      </c>
    </row>
    <row r="3685" spans="2:3" x14ac:dyDescent="0.25">
      <c r="B3685" s="8">
        <v>201322680</v>
      </c>
      <c r="C3685" s="7">
        <v>34864</v>
      </c>
    </row>
    <row r="3686" spans="2:3" x14ac:dyDescent="0.25">
      <c r="B3686" s="8">
        <v>201322681</v>
      </c>
      <c r="C3686" s="7">
        <v>36095</v>
      </c>
    </row>
    <row r="3687" spans="2:3" x14ac:dyDescent="0.25">
      <c r="B3687" s="8">
        <v>201322682</v>
      </c>
      <c r="C3687" s="7">
        <v>34949</v>
      </c>
    </row>
    <row r="3688" spans="2:3" x14ac:dyDescent="0.25">
      <c r="B3688" s="8">
        <v>201322683</v>
      </c>
      <c r="C3688" s="7">
        <v>33599</v>
      </c>
    </row>
    <row r="3689" spans="2:3" x14ac:dyDescent="0.25">
      <c r="B3689" s="8">
        <v>201322684</v>
      </c>
      <c r="C3689" s="7">
        <v>35588</v>
      </c>
    </row>
    <row r="3690" spans="2:3" x14ac:dyDescent="0.25">
      <c r="B3690" s="8">
        <v>201322685</v>
      </c>
      <c r="C3690" s="7">
        <v>36061</v>
      </c>
    </row>
    <row r="3691" spans="2:3" x14ac:dyDescent="0.25">
      <c r="B3691" s="8">
        <v>201322686</v>
      </c>
      <c r="C3691" s="7">
        <v>33571</v>
      </c>
    </row>
    <row r="3692" spans="2:3" x14ac:dyDescent="0.25">
      <c r="B3692" s="8">
        <v>201322687</v>
      </c>
      <c r="C3692" s="7">
        <v>36456</v>
      </c>
    </row>
    <row r="3693" spans="2:3" x14ac:dyDescent="0.25">
      <c r="B3693" s="8">
        <v>201322688</v>
      </c>
      <c r="C3693" s="7">
        <v>33766</v>
      </c>
    </row>
    <row r="3694" spans="2:3" x14ac:dyDescent="0.25">
      <c r="B3694" s="8">
        <v>201322689</v>
      </c>
      <c r="C3694" s="7">
        <v>36096</v>
      </c>
    </row>
    <row r="3695" spans="2:3" x14ac:dyDescent="0.25">
      <c r="B3695" s="8">
        <v>201322690</v>
      </c>
      <c r="C3695" s="7">
        <v>35587</v>
      </c>
    </row>
    <row r="3696" spans="2:3" x14ac:dyDescent="0.25">
      <c r="B3696" s="8">
        <v>201322691</v>
      </c>
      <c r="C3696" s="7">
        <v>33332</v>
      </c>
    </row>
    <row r="3697" spans="2:3" x14ac:dyDescent="0.25">
      <c r="B3697" s="8">
        <v>201322692</v>
      </c>
      <c r="C3697" s="7">
        <v>33005</v>
      </c>
    </row>
    <row r="3698" spans="2:3" x14ac:dyDescent="0.25">
      <c r="B3698" s="8">
        <v>201322693</v>
      </c>
      <c r="C3698" s="7">
        <v>36288</v>
      </c>
    </row>
    <row r="3699" spans="2:3" x14ac:dyDescent="0.25">
      <c r="B3699" s="8">
        <v>201322694</v>
      </c>
      <c r="C3699" s="7">
        <v>34429</v>
      </c>
    </row>
    <row r="3700" spans="2:3" x14ac:dyDescent="0.25">
      <c r="B3700" s="8">
        <v>201322695</v>
      </c>
      <c r="C3700" s="7">
        <v>33006</v>
      </c>
    </row>
    <row r="3701" spans="2:3" x14ac:dyDescent="0.25">
      <c r="B3701" s="8">
        <v>201322696</v>
      </c>
      <c r="C3701" s="7">
        <v>34508</v>
      </c>
    </row>
    <row r="3702" spans="2:3" x14ac:dyDescent="0.25">
      <c r="B3702" s="8">
        <v>201322697</v>
      </c>
      <c r="C3702" s="7">
        <v>36658</v>
      </c>
    </row>
    <row r="3703" spans="2:3" x14ac:dyDescent="0.25">
      <c r="B3703" s="8">
        <v>201322698</v>
      </c>
      <c r="C3703" s="7">
        <v>36058</v>
      </c>
    </row>
    <row r="3704" spans="2:3" x14ac:dyDescent="0.25">
      <c r="B3704" s="8">
        <v>201322699</v>
      </c>
      <c r="C3704" s="7">
        <v>36124</v>
      </c>
    </row>
    <row r="3705" spans="2:3" x14ac:dyDescent="0.25">
      <c r="B3705" s="8">
        <v>201322700</v>
      </c>
      <c r="C3705" s="7">
        <v>36612</v>
      </c>
    </row>
    <row r="3706" spans="2:3" x14ac:dyDescent="0.25">
      <c r="B3706" s="8">
        <v>201322701</v>
      </c>
      <c r="C3706" s="7">
        <v>35689</v>
      </c>
    </row>
    <row r="3707" spans="2:3" x14ac:dyDescent="0.25">
      <c r="B3707" s="8">
        <v>201322702</v>
      </c>
      <c r="C3707" s="7">
        <v>35990</v>
      </c>
    </row>
    <row r="3708" spans="2:3" x14ac:dyDescent="0.25">
      <c r="B3708" s="8">
        <v>201322703</v>
      </c>
      <c r="C3708" s="7">
        <v>34765</v>
      </c>
    </row>
    <row r="3709" spans="2:3" x14ac:dyDescent="0.25">
      <c r="B3709" s="8">
        <v>201322704</v>
      </c>
      <c r="C3709" s="7">
        <v>34230</v>
      </c>
    </row>
    <row r="3710" spans="2:3" x14ac:dyDescent="0.25">
      <c r="B3710" s="8">
        <v>201322705</v>
      </c>
      <c r="C3710" s="7">
        <v>34839</v>
      </c>
    </row>
    <row r="3711" spans="2:3" x14ac:dyDescent="0.25">
      <c r="B3711" s="8">
        <v>201322706</v>
      </c>
      <c r="C3711" s="7">
        <v>33244</v>
      </c>
    </row>
    <row r="3712" spans="2:3" x14ac:dyDescent="0.25">
      <c r="B3712" s="8">
        <v>201322707</v>
      </c>
      <c r="C3712" s="7">
        <v>34231</v>
      </c>
    </row>
    <row r="3713" spans="2:3" x14ac:dyDescent="0.25">
      <c r="B3713" s="8">
        <v>201322708</v>
      </c>
      <c r="C3713" s="7">
        <v>33167</v>
      </c>
    </row>
    <row r="3714" spans="2:3" x14ac:dyDescent="0.25">
      <c r="B3714" s="8">
        <v>201322709</v>
      </c>
      <c r="C3714" s="7">
        <v>35452</v>
      </c>
    </row>
    <row r="3715" spans="2:3" x14ac:dyDescent="0.25">
      <c r="B3715" s="8">
        <v>201322710</v>
      </c>
      <c r="C3715" s="7">
        <v>35171</v>
      </c>
    </row>
    <row r="3716" spans="2:3" x14ac:dyDescent="0.25">
      <c r="B3716" s="8">
        <v>201322711</v>
      </c>
      <c r="C3716" s="7">
        <v>36223</v>
      </c>
    </row>
    <row r="3717" spans="2:3" x14ac:dyDescent="0.25">
      <c r="B3717" s="8">
        <v>201322712</v>
      </c>
      <c r="C3717" s="7">
        <v>36555</v>
      </c>
    </row>
    <row r="3718" spans="2:3" x14ac:dyDescent="0.25">
      <c r="B3718" s="8">
        <v>201322713</v>
      </c>
      <c r="C3718" s="7">
        <v>34984</v>
      </c>
    </row>
    <row r="3719" spans="2:3" x14ac:dyDescent="0.25">
      <c r="B3719" s="8">
        <v>201322714</v>
      </c>
      <c r="C3719" s="7">
        <v>36546</v>
      </c>
    </row>
    <row r="3720" spans="2:3" x14ac:dyDescent="0.25">
      <c r="B3720" s="8">
        <v>201322715</v>
      </c>
      <c r="C3720" s="7">
        <v>34818</v>
      </c>
    </row>
    <row r="3721" spans="2:3" x14ac:dyDescent="0.25">
      <c r="B3721" s="8">
        <v>201322716</v>
      </c>
      <c r="C3721" s="7">
        <v>34467</v>
      </c>
    </row>
    <row r="3722" spans="2:3" x14ac:dyDescent="0.25">
      <c r="B3722" s="8">
        <v>201322717</v>
      </c>
      <c r="C3722" s="7">
        <v>33603</v>
      </c>
    </row>
    <row r="3723" spans="2:3" x14ac:dyDescent="0.25">
      <c r="B3723" s="8">
        <v>201322718</v>
      </c>
      <c r="C3723" s="7">
        <v>35658</v>
      </c>
    </row>
    <row r="3724" spans="2:3" x14ac:dyDescent="0.25">
      <c r="B3724" s="8">
        <v>201322719</v>
      </c>
      <c r="C3724" s="7">
        <v>34716</v>
      </c>
    </row>
    <row r="3725" spans="2:3" x14ac:dyDescent="0.25">
      <c r="B3725" s="8">
        <v>201322720</v>
      </c>
      <c r="C3725" s="7">
        <v>33159</v>
      </c>
    </row>
    <row r="3726" spans="2:3" x14ac:dyDescent="0.25">
      <c r="B3726" s="8">
        <v>201322721</v>
      </c>
      <c r="C3726" s="7">
        <v>34698</v>
      </c>
    </row>
    <row r="3727" spans="2:3" x14ac:dyDescent="0.25">
      <c r="B3727" s="8">
        <v>201322722</v>
      </c>
      <c r="C3727" s="7">
        <v>35215</v>
      </c>
    </row>
    <row r="3728" spans="2:3" x14ac:dyDescent="0.25">
      <c r="B3728" s="8">
        <v>201322723</v>
      </c>
      <c r="C3728" s="7">
        <v>34802</v>
      </c>
    </row>
    <row r="3729" spans="2:3" x14ac:dyDescent="0.25">
      <c r="B3729" s="8">
        <v>201322724</v>
      </c>
      <c r="C3729" s="7">
        <v>35325</v>
      </c>
    </row>
    <row r="3730" spans="2:3" x14ac:dyDescent="0.25">
      <c r="B3730" s="8">
        <v>201322725</v>
      </c>
      <c r="C3730" s="7">
        <v>33354</v>
      </c>
    </row>
    <row r="3731" spans="2:3" x14ac:dyDescent="0.25">
      <c r="B3731" s="8">
        <v>201322726</v>
      </c>
      <c r="C3731" s="7">
        <v>36565</v>
      </c>
    </row>
    <row r="3732" spans="2:3" x14ac:dyDescent="0.25">
      <c r="B3732" s="8">
        <v>201322727</v>
      </c>
      <c r="C3732" s="7">
        <v>34845</v>
      </c>
    </row>
    <row r="3733" spans="2:3" x14ac:dyDescent="0.25">
      <c r="B3733" s="8">
        <v>201322728</v>
      </c>
      <c r="C3733" s="7">
        <v>35676</v>
      </c>
    </row>
    <row r="3734" spans="2:3" x14ac:dyDescent="0.25">
      <c r="B3734" s="8">
        <v>201322729</v>
      </c>
      <c r="C3734" s="7">
        <v>34877</v>
      </c>
    </row>
    <row r="3735" spans="2:3" x14ac:dyDescent="0.25">
      <c r="B3735" s="8">
        <v>201322730</v>
      </c>
      <c r="C3735" s="7">
        <v>36530</v>
      </c>
    </row>
    <row r="3736" spans="2:3" x14ac:dyDescent="0.25">
      <c r="B3736" s="8">
        <v>201322731</v>
      </c>
      <c r="C3736" s="7">
        <v>34666</v>
      </c>
    </row>
    <row r="3737" spans="2:3" x14ac:dyDescent="0.25">
      <c r="B3737" s="8">
        <v>201322732</v>
      </c>
      <c r="C3737" s="7">
        <v>35700</v>
      </c>
    </row>
    <row r="3738" spans="2:3" x14ac:dyDescent="0.25">
      <c r="B3738" s="8">
        <v>201322733</v>
      </c>
      <c r="C3738" s="7">
        <v>35145</v>
      </c>
    </row>
    <row r="3739" spans="2:3" x14ac:dyDescent="0.25">
      <c r="B3739" s="8">
        <v>201322734</v>
      </c>
      <c r="C3739" s="7">
        <v>34986</v>
      </c>
    </row>
    <row r="3740" spans="2:3" x14ac:dyDescent="0.25">
      <c r="B3740" s="8">
        <v>201322735</v>
      </c>
      <c r="C3740" s="7">
        <v>33776</v>
      </c>
    </row>
    <row r="3741" spans="2:3" x14ac:dyDescent="0.25">
      <c r="B3741" s="8">
        <v>201322736</v>
      </c>
      <c r="C3741" s="7">
        <v>34668</v>
      </c>
    </row>
    <row r="3742" spans="2:3" x14ac:dyDescent="0.25">
      <c r="B3742" s="8">
        <v>201322737</v>
      </c>
      <c r="C3742" s="7">
        <v>34845</v>
      </c>
    </row>
    <row r="3743" spans="2:3" x14ac:dyDescent="0.25">
      <c r="B3743" s="8">
        <v>201322738</v>
      </c>
      <c r="C3743" s="7">
        <v>36432</v>
      </c>
    </row>
    <row r="3744" spans="2:3" x14ac:dyDescent="0.25">
      <c r="B3744" s="8">
        <v>201322739</v>
      </c>
      <c r="C3744" s="7">
        <v>35388</v>
      </c>
    </row>
    <row r="3745" spans="2:3" x14ac:dyDescent="0.25">
      <c r="B3745" s="8">
        <v>201322740</v>
      </c>
      <c r="C3745" s="7">
        <v>34223</v>
      </c>
    </row>
    <row r="3746" spans="2:3" x14ac:dyDescent="0.25">
      <c r="B3746" s="8">
        <v>201322741</v>
      </c>
      <c r="C3746" s="7">
        <v>33081</v>
      </c>
    </row>
    <row r="3747" spans="2:3" x14ac:dyDescent="0.25">
      <c r="B3747" s="8">
        <v>201322742</v>
      </c>
      <c r="C3747" s="7">
        <v>36615</v>
      </c>
    </row>
    <row r="3748" spans="2:3" x14ac:dyDescent="0.25">
      <c r="B3748" s="8">
        <v>201322743</v>
      </c>
      <c r="C3748" s="7">
        <v>36113</v>
      </c>
    </row>
    <row r="3749" spans="2:3" x14ac:dyDescent="0.25">
      <c r="B3749" s="8">
        <v>201322744</v>
      </c>
      <c r="C3749" s="7">
        <v>34963</v>
      </c>
    </row>
    <row r="3750" spans="2:3" x14ac:dyDescent="0.25">
      <c r="B3750" s="8">
        <v>201322745</v>
      </c>
      <c r="C3750" s="7">
        <v>33491</v>
      </c>
    </row>
    <row r="3751" spans="2:3" x14ac:dyDescent="0.25">
      <c r="B3751" s="8">
        <v>201322746</v>
      </c>
      <c r="C3751" s="7">
        <v>33954</v>
      </c>
    </row>
    <row r="3752" spans="2:3" x14ac:dyDescent="0.25">
      <c r="B3752" s="8">
        <v>201322747</v>
      </c>
      <c r="C3752" s="7">
        <v>33684</v>
      </c>
    </row>
    <row r="3753" spans="2:3" x14ac:dyDescent="0.25">
      <c r="B3753" s="8">
        <v>201322748</v>
      </c>
      <c r="C3753" s="7">
        <v>35136</v>
      </c>
    </row>
    <row r="3754" spans="2:3" x14ac:dyDescent="0.25">
      <c r="B3754" s="8">
        <v>201322749</v>
      </c>
      <c r="C3754" s="7">
        <v>33986</v>
      </c>
    </row>
    <row r="3755" spans="2:3" x14ac:dyDescent="0.25">
      <c r="B3755" s="8">
        <v>201322750</v>
      </c>
      <c r="C3755" s="7">
        <v>33115</v>
      </c>
    </row>
    <row r="3756" spans="2:3" x14ac:dyDescent="0.25">
      <c r="B3756" s="8">
        <v>201322751</v>
      </c>
      <c r="C3756" s="7">
        <v>35187</v>
      </c>
    </row>
    <row r="3757" spans="2:3" x14ac:dyDescent="0.25">
      <c r="B3757" s="8">
        <v>201322752</v>
      </c>
      <c r="C3757" s="7">
        <v>32937</v>
      </c>
    </row>
    <row r="3758" spans="2:3" x14ac:dyDescent="0.25">
      <c r="B3758" s="8">
        <v>201322753</v>
      </c>
      <c r="C3758" s="7">
        <v>36528</v>
      </c>
    </row>
    <row r="3759" spans="2:3" x14ac:dyDescent="0.25">
      <c r="B3759" s="8">
        <v>201322754</v>
      </c>
      <c r="C3759" s="7">
        <v>33863</v>
      </c>
    </row>
    <row r="3760" spans="2:3" x14ac:dyDescent="0.25">
      <c r="B3760" s="8">
        <v>201322755</v>
      </c>
      <c r="C3760" s="7">
        <v>34406</v>
      </c>
    </row>
    <row r="3761" spans="2:3" x14ac:dyDescent="0.25">
      <c r="B3761" s="8">
        <v>201322756</v>
      </c>
      <c r="C3761" s="7">
        <v>36542</v>
      </c>
    </row>
    <row r="3762" spans="2:3" x14ac:dyDescent="0.25">
      <c r="B3762" s="8">
        <v>201322757</v>
      </c>
      <c r="C3762" s="7">
        <v>33825</v>
      </c>
    </row>
    <row r="3763" spans="2:3" x14ac:dyDescent="0.25">
      <c r="B3763" s="8">
        <v>201322758</v>
      </c>
      <c r="C3763" s="7">
        <v>36520</v>
      </c>
    </row>
    <row r="3764" spans="2:3" x14ac:dyDescent="0.25">
      <c r="B3764" s="8">
        <v>201322759</v>
      </c>
      <c r="C3764" s="7">
        <v>32942</v>
      </c>
    </row>
    <row r="3765" spans="2:3" x14ac:dyDescent="0.25">
      <c r="B3765" s="8">
        <v>201322760</v>
      </c>
      <c r="C3765" s="7">
        <v>34643</v>
      </c>
    </row>
    <row r="3766" spans="2:3" x14ac:dyDescent="0.25">
      <c r="B3766" s="8">
        <v>201322761</v>
      </c>
      <c r="C3766" s="7">
        <v>36397</v>
      </c>
    </row>
    <row r="3767" spans="2:3" x14ac:dyDescent="0.25">
      <c r="B3767" s="8">
        <v>201322762</v>
      </c>
      <c r="C3767" s="7">
        <v>36097</v>
      </c>
    </row>
    <row r="3768" spans="2:3" x14ac:dyDescent="0.25">
      <c r="B3768" s="8">
        <v>201322763</v>
      </c>
      <c r="C3768" s="7">
        <v>36186</v>
      </c>
    </row>
    <row r="3769" spans="2:3" x14ac:dyDescent="0.25">
      <c r="B3769" s="8">
        <v>201322764</v>
      </c>
      <c r="C3769" s="7">
        <v>35563</v>
      </c>
    </row>
    <row r="3770" spans="2:3" x14ac:dyDescent="0.25">
      <c r="B3770" s="8">
        <v>201322765</v>
      </c>
      <c r="C3770" s="7">
        <v>34685</v>
      </c>
    </row>
    <row r="3771" spans="2:3" x14ac:dyDescent="0.25">
      <c r="B3771" s="8">
        <v>201322766</v>
      </c>
      <c r="C3771" s="7">
        <v>35883</v>
      </c>
    </row>
    <row r="3772" spans="2:3" x14ac:dyDescent="0.25">
      <c r="B3772" s="8">
        <v>201322767</v>
      </c>
      <c r="C3772" s="7">
        <v>35524</v>
      </c>
    </row>
    <row r="3773" spans="2:3" x14ac:dyDescent="0.25">
      <c r="B3773" s="8">
        <v>201322768</v>
      </c>
      <c r="C3773" s="7">
        <v>36029</v>
      </c>
    </row>
    <row r="3774" spans="2:3" x14ac:dyDescent="0.25">
      <c r="B3774" s="8">
        <v>201322769</v>
      </c>
      <c r="C3774" s="7">
        <v>36767</v>
      </c>
    </row>
    <row r="3775" spans="2:3" x14ac:dyDescent="0.25">
      <c r="B3775" s="8">
        <v>201322770</v>
      </c>
      <c r="C3775" s="7">
        <v>36207</v>
      </c>
    </row>
    <row r="3776" spans="2:3" x14ac:dyDescent="0.25">
      <c r="B3776" s="8">
        <v>201322771</v>
      </c>
      <c r="C3776" s="7">
        <v>35770</v>
      </c>
    </row>
    <row r="3777" spans="2:3" x14ac:dyDescent="0.25">
      <c r="B3777" s="8">
        <v>201322772</v>
      </c>
      <c r="C3777" s="7">
        <v>34600</v>
      </c>
    </row>
    <row r="3778" spans="2:3" x14ac:dyDescent="0.25">
      <c r="B3778" s="8">
        <v>201322773</v>
      </c>
      <c r="C3778" s="7">
        <v>32924</v>
      </c>
    </row>
    <row r="3779" spans="2:3" x14ac:dyDescent="0.25">
      <c r="B3779" s="8">
        <v>201322774</v>
      </c>
      <c r="C3779" s="7">
        <v>33151</v>
      </c>
    </row>
    <row r="3780" spans="2:3" x14ac:dyDescent="0.25">
      <c r="B3780" s="8">
        <v>201322775</v>
      </c>
      <c r="C3780" s="7">
        <v>36064</v>
      </c>
    </row>
    <row r="3781" spans="2:3" x14ac:dyDescent="0.25">
      <c r="B3781" s="8">
        <v>201322776</v>
      </c>
      <c r="C3781" s="7">
        <v>36178</v>
      </c>
    </row>
    <row r="3782" spans="2:3" x14ac:dyDescent="0.25">
      <c r="B3782" s="8">
        <v>201322777</v>
      </c>
      <c r="C3782" s="7">
        <v>34127</v>
      </c>
    </row>
    <row r="3783" spans="2:3" x14ac:dyDescent="0.25">
      <c r="B3783" s="8">
        <v>201322778</v>
      </c>
      <c r="C3783" s="7">
        <v>35289</v>
      </c>
    </row>
    <row r="3784" spans="2:3" x14ac:dyDescent="0.25">
      <c r="B3784" s="8">
        <v>201322779</v>
      </c>
      <c r="C3784" s="7">
        <v>33759</v>
      </c>
    </row>
    <row r="3785" spans="2:3" x14ac:dyDescent="0.25">
      <c r="B3785" s="8">
        <v>201322780</v>
      </c>
      <c r="C3785" s="7">
        <v>32903</v>
      </c>
    </row>
    <row r="3786" spans="2:3" x14ac:dyDescent="0.25">
      <c r="B3786" s="8">
        <v>201322781</v>
      </c>
      <c r="C3786" s="7">
        <v>33437</v>
      </c>
    </row>
    <row r="3787" spans="2:3" x14ac:dyDescent="0.25">
      <c r="B3787" s="8">
        <v>201322782</v>
      </c>
      <c r="C3787" s="7">
        <v>35255</v>
      </c>
    </row>
    <row r="3788" spans="2:3" x14ac:dyDescent="0.25">
      <c r="B3788" s="8">
        <v>201322783</v>
      </c>
      <c r="C3788" s="7">
        <v>36346</v>
      </c>
    </row>
    <row r="3789" spans="2:3" x14ac:dyDescent="0.25">
      <c r="B3789" s="8">
        <v>201322784</v>
      </c>
      <c r="C3789" s="7">
        <v>35463</v>
      </c>
    </row>
    <row r="3790" spans="2:3" x14ac:dyDescent="0.25">
      <c r="B3790" s="8">
        <v>201322785</v>
      </c>
      <c r="C3790" s="7">
        <v>36449</v>
      </c>
    </row>
    <row r="3791" spans="2:3" x14ac:dyDescent="0.25">
      <c r="B3791" s="8">
        <v>201322786</v>
      </c>
      <c r="C3791" s="7">
        <v>33354</v>
      </c>
    </row>
    <row r="3792" spans="2:3" x14ac:dyDescent="0.25">
      <c r="B3792" s="8">
        <v>201322787</v>
      </c>
      <c r="C3792" s="7">
        <v>34165</v>
      </c>
    </row>
    <row r="3793" spans="2:3" x14ac:dyDescent="0.25">
      <c r="B3793" s="8">
        <v>201322788</v>
      </c>
      <c r="C3793" s="7">
        <v>35508</v>
      </c>
    </row>
    <row r="3794" spans="2:3" x14ac:dyDescent="0.25">
      <c r="B3794" s="8">
        <v>201322789</v>
      </c>
      <c r="C3794" s="7">
        <v>34849</v>
      </c>
    </row>
    <row r="3795" spans="2:3" x14ac:dyDescent="0.25">
      <c r="B3795" s="8">
        <v>201322790</v>
      </c>
      <c r="C3795" s="7">
        <v>34397</v>
      </c>
    </row>
    <row r="3796" spans="2:3" x14ac:dyDescent="0.25">
      <c r="B3796" s="8">
        <v>201322791</v>
      </c>
      <c r="C3796" s="7">
        <v>34690</v>
      </c>
    </row>
    <row r="3797" spans="2:3" x14ac:dyDescent="0.25">
      <c r="B3797" s="8">
        <v>201322792</v>
      </c>
      <c r="C3797" s="7">
        <v>35409</v>
      </c>
    </row>
    <row r="3798" spans="2:3" x14ac:dyDescent="0.25">
      <c r="B3798" s="8">
        <v>201322793</v>
      </c>
      <c r="C3798" s="7">
        <v>35879</v>
      </c>
    </row>
    <row r="3799" spans="2:3" x14ac:dyDescent="0.25">
      <c r="B3799" s="8">
        <v>201322794</v>
      </c>
      <c r="C3799" s="7">
        <v>33613</v>
      </c>
    </row>
    <row r="3800" spans="2:3" x14ac:dyDescent="0.25">
      <c r="B3800" s="8">
        <v>201322795</v>
      </c>
      <c r="C3800" s="7">
        <v>33624</v>
      </c>
    </row>
    <row r="3801" spans="2:3" x14ac:dyDescent="0.25">
      <c r="B3801" s="8">
        <v>201322796</v>
      </c>
      <c r="C3801" s="7">
        <v>33332</v>
      </c>
    </row>
    <row r="3802" spans="2:3" x14ac:dyDescent="0.25">
      <c r="B3802" s="8">
        <v>201322797</v>
      </c>
      <c r="C3802" s="7">
        <v>34599</v>
      </c>
    </row>
    <row r="3803" spans="2:3" x14ac:dyDescent="0.25">
      <c r="B3803" s="8">
        <v>201322798</v>
      </c>
      <c r="C3803" s="7">
        <v>36520</v>
      </c>
    </row>
    <row r="3804" spans="2:3" x14ac:dyDescent="0.25">
      <c r="B3804" s="8">
        <v>201322799</v>
      </c>
      <c r="C3804" s="7">
        <v>33265</v>
      </c>
    </row>
    <row r="3805" spans="2:3" x14ac:dyDescent="0.25">
      <c r="B3805" s="8">
        <v>201322800</v>
      </c>
      <c r="C3805" s="7">
        <v>34674</v>
      </c>
    </row>
    <row r="3806" spans="2:3" x14ac:dyDescent="0.25">
      <c r="B3806" s="8">
        <v>201322801</v>
      </c>
      <c r="C3806" s="7">
        <v>33197</v>
      </c>
    </row>
    <row r="3807" spans="2:3" x14ac:dyDescent="0.25">
      <c r="B3807" s="8">
        <v>201322802</v>
      </c>
      <c r="C3807" s="7">
        <v>33751</v>
      </c>
    </row>
    <row r="3808" spans="2:3" x14ac:dyDescent="0.25">
      <c r="B3808" s="8">
        <v>201322803</v>
      </c>
      <c r="C3808" s="7">
        <v>35945</v>
      </c>
    </row>
    <row r="3809" spans="2:3" x14ac:dyDescent="0.25">
      <c r="B3809" s="8">
        <v>201322804</v>
      </c>
      <c r="C3809" s="7">
        <v>35654</v>
      </c>
    </row>
    <row r="3810" spans="2:3" x14ac:dyDescent="0.25">
      <c r="B3810" s="8">
        <v>201322805</v>
      </c>
      <c r="C3810" s="7">
        <v>35303</v>
      </c>
    </row>
    <row r="3811" spans="2:3" x14ac:dyDescent="0.25">
      <c r="B3811" s="8">
        <v>201322806</v>
      </c>
      <c r="C3811" s="7">
        <v>34604</v>
      </c>
    </row>
    <row r="3812" spans="2:3" x14ac:dyDescent="0.25">
      <c r="B3812" s="8">
        <v>201322807</v>
      </c>
      <c r="C3812" s="7">
        <v>34070</v>
      </c>
    </row>
    <row r="3813" spans="2:3" x14ac:dyDescent="0.25">
      <c r="B3813" s="8">
        <v>201322808</v>
      </c>
      <c r="C3813" s="7">
        <v>36700</v>
      </c>
    </row>
    <row r="3814" spans="2:3" x14ac:dyDescent="0.25">
      <c r="B3814" s="8">
        <v>201322809</v>
      </c>
      <c r="C3814" s="7">
        <v>36282</v>
      </c>
    </row>
    <row r="3815" spans="2:3" x14ac:dyDescent="0.25">
      <c r="B3815" s="8">
        <v>201322810</v>
      </c>
      <c r="C3815" s="7">
        <v>34395</v>
      </c>
    </row>
    <row r="3816" spans="2:3" x14ac:dyDescent="0.25">
      <c r="B3816" s="8">
        <v>201322811</v>
      </c>
      <c r="C3816" s="7">
        <v>36466</v>
      </c>
    </row>
    <row r="3817" spans="2:3" x14ac:dyDescent="0.25">
      <c r="B3817" s="8">
        <v>201322812</v>
      </c>
      <c r="C3817" s="7">
        <v>36811</v>
      </c>
    </row>
    <row r="3818" spans="2:3" x14ac:dyDescent="0.25">
      <c r="B3818" s="8">
        <v>201322813</v>
      </c>
      <c r="C3818" s="7">
        <v>32919</v>
      </c>
    </row>
    <row r="3819" spans="2:3" x14ac:dyDescent="0.25">
      <c r="B3819" s="8">
        <v>201322814</v>
      </c>
      <c r="C3819" s="7">
        <v>35291</v>
      </c>
    </row>
    <row r="3820" spans="2:3" x14ac:dyDescent="0.25">
      <c r="B3820" s="8">
        <v>201322815</v>
      </c>
      <c r="C3820" s="7">
        <v>36508</v>
      </c>
    </row>
    <row r="3821" spans="2:3" x14ac:dyDescent="0.25">
      <c r="B3821" s="8">
        <v>201322816</v>
      </c>
      <c r="C3821" s="7">
        <v>34655</v>
      </c>
    </row>
    <row r="3822" spans="2:3" x14ac:dyDescent="0.25">
      <c r="B3822" s="8">
        <v>201322817</v>
      </c>
      <c r="C3822" s="7">
        <v>35873</v>
      </c>
    </row>
    <row r="3823" spans="2:3" x14ac:dyDescent="0.25">
      <c r="B3823" s="8">
        <v>201322818</v>
      </c>
      <c r="C3823" s="7">
        <v>34513</v>
      </c>
    </row>
    <row r="3824" spans="2:3" x14ac:dyDescent="0.25">
      <c r="B3824" s="8">
        <v>201322819</v>
      </c>
      <c r="C3824" s="7">
        <v>33394</v>
      </c>
    </row>
    <row r="3825" spans="2:3" x14ac:dyDescent="0.25">
      <c r="B3825" s="8">
        <v>201322820</v>
      </c>
      <c r="C3825" s="7">
        <v>33637</v>
      </c>
    </row>
    <row r="3826" spans="2:3" x14ac:dyDescent="0.25">
      <c r="B3826" s="8">
        <v>201322821</v>
      </c>
      <c r="C3826" s="7">
        <v>36757</v>
      </c>
    </row>
    <row r="3827" spans="2:3" x14ac:dyDescent="0.25">
      <c r="B3827" s="8">
        <v>201322822</v>
      </c>
      <c r="C3827" s="7">
        <v>36126</v>
      </c>
    </row>
    <row r="3828" spans="2:3" x14ac:dyDescent="0.25">
      <c r="B3828" s="8">
        <v>201322823</v>
      </c>
      <c r="C3828" s="7">
        <v>35016</v>
      </c>
    </row>
    <row r="3829" spans="2:3" x14ac:dyDescent="0.25">
      <c r="B3829" s="8">
        <v>201322824</v>
      </c>
      <c r="C3829" s="7">
        <v>36169</v>
      </c>
    </row>
    <row r="3830" spans="2:3" x14ac:dyDescent="0.25">
      <c r="B3830" s="8">
        <v>201322825</v>
      </c>
      <c r="C3830" s="7">
        <v>33824</v>
      </c>
    </row>
    <row r="3831" spans="2:3" x14ac:dyDescent="0.25">
      <c r="B3831" s="8">
        <v>201322826</v>
      </c>
      <c r="C3831" s="7">
        <v>35311</v>
      </c>
    </row>
    <row r="3832" spans="2:3" x14ac:dyDescent="0.25">
      <c r="B3832" s="8">
        <v>201322827</v>
      </c>
      <c r="C3832" s="7">
        <v>33270</v>
      </c>
    </row>
    <row r="3833" spans="2:3" x14ac:dyDescent="0.25">
      <c r="B3833" s="8">
        <v>201322828</v>
      </c>
      <c r="C3833" s="7">
        <v>36367</v>
      </c>
    </row>
    <row r="3834" spans="2:3" x14ac:dyDescent="0.25">
      <c r="B3834" s="8">
        <v>201322829</v>
      </c>
      <c r="C3834" s="7">
        <v>36401</v>
      </c>
    </row>
    <row r="3835" spans="2:3" x14ac:dyDescent="0.25">
      <c r="B3835" s="8">
        <v>201322830</v>
      </c>
      <c r="C3835" s="7">
        <v>35549</v>
      </c>
    </row>
    <row r="3836" spans="2:3" x14ac:dyDescent="0.25">
      <c r="B3836" s="8">
        <v>201322831</v>
      </c>
      <c r="C3836" s="7">
        <v>34726</v>
      </c>
    </row>
    <row r="3837" spans="2:3" x14ac:dyDescent="0.25">
      <c r="B3837" s="8">
        <v>201322832</v>
      </c>
      <c r="C3837" s="7">
        <v>34513</v>
      </c>
    </row>
    <row r="3838" spans="2:3" x14ac:dyDescent="0.25">
      <c r="B3838" s="8">
        <v>201322833</v>
      </c>
      <c r="C3838" s="7">
        <v>33193</v>
      </c>
    </row>
    <row r="3839" spans="2:3" x14ac:dyDescent="0.25">
      <c r="B3839" s="8">
        <v>201322834</v>
      </c>
      <c r="C3839" s="7">
        <v>36394</v>
      </c>
    </row>
    <row r="3840" spans="2:3" x14ac:dyDescent="0.25">
      <c r="B3840" s="8">
        <v>201322835</v>
      </c>
      <c r="C3840" s="7">
        <v>33570</v>
      </c>
    </row>
    <row r="3841" spans="2:3" x14ac:dyDescent="0.25">
      <c r="B3841" s="8">
        <v>201322836</v>
      </c>
      <c r="C3841" s="7">
        <v>33304</v>
      </c>
    </row>
    <row r="3842" spans="2:3" x14ac:dyDescent="0.25">
      <c r="B3842" s="8">
        <v>201322837</v>
      </c>
      <c r="C3842" s="7">
        <v>34134</v>
      </c>
    </row>
    <row r="3843" spans="2:3" x14ac:dyDescent="0.25">
      <c r="B3843" s="8">
        <v>201322838</v>
      </c>
      <c r="C3843" s="7">
        <v>34326</v>
      </c>
    </row>
    <row r="3844" spans="2:3" x14ac:dyDescent="0.25">
      <c r="B3844" s="8">
        <v>201322839</v>
      </c>
      <c r="C3844" s="7">
        <v>36523</v>
      </c>
    </row>
    <row r="3845" spans="2:3" x14ac:dyDescent="0.25">
      <c r="B3845" s="8">
        <v>201322840</v>
      </c>
      <c r="C3845" s="7">
        <v>35312</v>
      </c>
    </row>
    <row r="3846" spans="2:3" x14ac:dyDescent="0.25">
      <c r="B3846" s="8">
        <v>201322841</v>
      </c>
      <c r="C3846" s="7">
        <v>33632</v>
      </c>
    </row>
    <row r="3847" spans="2:3" x14ac:dyDescent="0.25">
      <c r="B3847" s="8">
        <v>201322842</v>
      </c>
      <c r="C3847" s="7">
        <v>34560</v>
      </c>
    </row>
    <row r="3848" spans="2:3" x14ac:dyDescent="0.25">
      <c r="B3848" s="8">
        <v>201322843</v>
      </c>
      <c r="C3848" s="7">
        <v>35250</v>
      </c>
    </row>
    <row r="3849" spans="2:3" x14ac:dyDescent="0.25">
      <c r="B3849" s="8">
        <v>201322844</v>
      </c>
      <c r="C3849" s="7">
        <v>35809</v>
      </c>
    </row>
    <row r="3850" spans="2:3" x14ac:dyDescent="0.25">
      <c r="B3850" s="8">
        <v>201322845</v>
      </c>
      <c r="C3850" s="7">
        <v>35097</v>
      </c>
    </row>
    <row r="3851" spans="2:3" x14ac:dyDescent="0.25">
      <c r="B3851" s="8">
        <v>201322846</v>
      </c>
      <c r="C3851" s="7">
        <v>34299</v>
      </c>
    </row>
    <row r="3852" spans="2:3" x14ac:dyDescent="0.25">
      <c r="B3852" s="8">
        <v>201322847</v>
      </c>
      <c r="C3852" s="7">
        <v>34037</v>
      </c>
    </row>
    <row r="3853" spans="2:3" x14ac:dyDescent="0.25">
      <c r="B3853" s="8">
        <v>201322848</v>
      </c>
      <c r="C3853" s="7">
        <v>36717</v>
      </c>
    </row>
    <row r="3854" spans="2:3" x14ac:dyDescent="0.25">
      <c r="B3854" s="8">
        <v>201322849</v>
      </c>
      <c r="C3854" s="7">
        <v>35508</v>
      </c>
    </row>
    <row r="3855" spans="2:3" x14ac:dyDescent="0.25">
      <c r="B3855" s="8">
        <v>201322850</v>
      </c>
      <c r="C3855" s="7">
        <v>35609</v>
      </c>
    </row>
    <row r="3856" spans="2:3" x14ac:dyDescent="0.25">
      <c r="B3856" s="8">
        <v>201322851</v>
      </c>
      <c r="C3856" s="7">
        <v>36631</v>
      </c>
    </row>
    <row r="3857" spans="2:3" x14ac:dyDescent="0.25">
      <c r="B3857" s="8">
        <v>201322852</v>
      </c>
      <c r="C3857" s="7">
        <v>33908</v>
      </c>
    </row>
    <row r="3858" spans="2:3" x14ac:dyDescent="0.25">
      <c r="B3858" s="8">
        <v>201322853</v>
      </c>
      <c r="C3858" s="7">
        <v>34842</v>
      </c>
    </row>
    <row r="3859" spans="2:3" x14ac:dyDescent="0.25">
      <c r="B3859" s="8">
        <v>201322854</v>
      </c>
      <c r="C3859" s="7">
        <v>34299</v>
      </c>
    </row>
    <row r="3860" spans="2:3" x14ac:dyDescent="0.25">
      <c r="B3860" s="8">
        <v>201322855</v>
      </c>
      <c r="C3860" s="7">
        <v>33032</v>
      </c>
    </row>
    <row r="3861" spans="2:3" x14ac:dyDescent="0.25">
      <c r="B3861" s="8">
        <v>201322856</v>
      </c>
      <c r="C3861" s="7">
        <v>35382</v>
      </c>
    </row>
    <row r="3862" spans="2:3" x14ac:dyDescent="0.25">
      <c r="B3862" s="8">
        <v>201322857</v>
      </c>
      <c r="C3862" s="7">
        <v>34802</v>
      </c>
    </row>
    <row r="3863" spans="2:3" x14ac:dyDescent="0.25">
      <c r="B3863" s="8">
        <v>201322858</v>
      </c>
      <c r="C3863" s="7">
        <v>36082</v>
      </c>
    </row>
    <row r="3864" spans="2:3" x14ac:dyDescent="0.25">
      <c r="B3864" s="8">
        <v>201322859</v>
      </c>
      <c r="C3864" s="7">
        <v>36776</v>
      </c>
    </row>
    <row r="3865" spans="2:3" x14ac:dyDescent="0.25">
      <c r="B3865" s="8">
        <v>201322860</v>
      </c>
      <c r="C3865" s="7">
        <v>34821</v>
      </c>
    </row>
    <row r="3866" spans="2:3" x14ac:dyDescent="0.25">
      <c r="B3866" s="8">
        <v>201322861</v>
      </c>
      <c r="C3866" s="7">
        <v>34497</v>
      </c>
    </row>
    <row r="3867" spans="2:3" x14ac:dyDescent="0.25">
      <c r="B3867" s="8">
        <v>201322862</v>
      </c>
      <c r="C3867" s="7">
        <v>33790</v>
      </c>
    </row>
    <row r="3868" spans="2:3" x14ac:dyDescent="0.25">
      <c r="B3868" s="8">
        <v>201322863</v>
      </c>
      <c r="C3868" s="7">
        <v>36093</v>
      </c>
    </row>
    <row r="3869" spans="2:3" x14ac:dyDescent="0.25">
      <c r="B3869" s="8">
        <v>201322864</v>
      </c>
      <c r="C3869" s="7">
        <v>35704</v>
      </c>
    </row>
    <row r="3870" spans="2:3" x14ac:dyDescent="0.25">
      <c r="B3870" s="8">
        <v>201322865</v>
      </c>
      <c r="C3870" s="7">
        <v>33214</v>
      </c>
    </row>
    <row r="3871" spans="2:3" x14ac:dyDescent="0.25">
      <c r="B3871" s="8">
        <v>201322866</v>
      </c>
      <c r="C3871" s="7">
        <v>35250</v>
      </c>
    </row>
    <row r="3872" spans="2:3" x14ac:dyDescent="0.25">
      <c r="B3872" s="8">
        <v>201322867</v>
      </c>
      <c r="C3872" s="7">
        <v>35195</v>
      </c>
    </row>
    <row r="3873" spans="2:3" x14ac:dyDescent="0.25">
      <c r="B3873" s="8">
        <v>201322868</v>
      </c>
      <c r="C3873" s="7">
        <v>33954</v>
      </c>
    </row>
    <row r="3874" spans="2:3" x14ac:dyDescent="0.25">
      <c r="B3874" s="8">
        <v>201322869</v>
      </c>
      <c r="C3874" s="7">
        <v>33445</v>
      </c>
    </row>
    <row r="3875" spans="2:3" x14ac:dyDescent="0.25">
      <c r="B3875" s="8">
        <v>201322870</v>
      </c>
      <c r="C3875" s="7">
        <v>35669</v>
      </c>
    </row>
    <row r="3876" spans="2:3" x14ac:dyDescent="0.25">
      <c r="B3876" s="8">
        <v>201322871</v>
      </c>
      <c r="C3876" s="7">
        <v>35101</v>
      </c>
    </row>
    <row r="3877" spans="2:3" x14ac:dyDescent="0.25">
      <c r="B3877" s="8">
        <v>201322872</v>
      </c>
      <c r="C3877" s="7">
        <v>33373</v>
      </c>
    </row>
    <row r="3878" spans="2:3" x14ac:dyDescent="0.25">
      <c r="B3878" s="8">
        <v>201322873</v>
      </c>
      <c r="C3878" s="7">
        <v>36005</v>
      </c>
    </row>
    <row r="3879" spans="2:3" x14ac:dyDescent="0.25">
      <c r="B3879" s="8">
        <v>201322874</v>
      </c>
      <c r="C3879" s="7">
        <v>35269</v>
      </c>
    </row>
    <row r="3880" spans="2:3" x14ac:dyDescent="0.25">
      <c r="B3880" s="8">
        <v>201322875</v>
      </c>
      <c r="C3880" s="7">
        <v>35258</v>
      </c>
    </row>
    <row r="3881" spans="2:3" x14ac:dyDescent="0.25">
      <c r="B3881" s="8">
        <v>201322876</v>
      </c>
      <c r="C3881" s="7">
        <v>36477</v>
      </c>
    </row>
    <row r="3882" spans="2:3" x14ac:dyDescent="0.25">
      <c r="B3882" s="8">
        <v>201322877</v>
      </c>
      <c r="C3882" s="7">
        <v>35725</v>
      </c>
    </row>
    <row r="3883" spans="2:3" x14ac:dyDescent="0.25">
      <c r="B3883" s="8">
        <v>201322878</v>
      </c>
      <c r="C3883" s="7">
        <v>33544</v>
      </c>
    </row>
    <row r="3884" spans="2:3" x14ac:dyDescent="0.25">
      <c r="B3884" s="8">
        <v>201322879</v>
      </c>
      <c r="C3884" s="7">
        <v>34175</v>
      </c>
    </row>
    <row r="3885" spans="2:3" x14ac:dyDescent="0.25">
      <c r="B3885" s="8">
        <v>201322880</v>
      </c>
      <c r="C3885" s="7">
        <v>36869</v>
      </c>
    </row>
    <row r="3886" spans="2:3" x14ac:dyDescent="0.25">
      <c r="B3886" s="8">
        <v>201322881</v>
      </c>
      <c r="C3886" s="7">
        <v>36143</v>
      </c>
    </row>
    <row r="3887" spans="2:3" x14ac:dyDescent="0.25">
      <c r="B3887" s="8">
        <v>201322882</v>
      </c>
      <c r="C3887" s="7">
        <v>32892</v>
      </c>
    </row>
    <row r="3888" spans="2:3" x14ac:dyDescent="0.25">
      <c r="B3888" s="8">
        <v>201322883</v>
      </c>
      <c r="C3888" s="7">
        <v>36215</v>
      </c>
    </row>
    <row r="3889" spans="2:3" x14ac:dyDescent="0.25">
      <c r="B3889" s="8">
        <v>201322884</v>
      </c>
      <c r="C3889" s="7">
        <v>36554</v>
      </c>
    </row>
    <row r="3890" spans="2:3" x14ac:dyDescent="0.25">
      <c r="B3890" s="8">
        <v>201322885</v>
      </c>
      <c r="C3890" s="7">
        <v>35164</v>
      </c>
    </row>
    <row r="3891" spans="2:3" x14ac:dyDescent="0.25">
      <c r="B3891" s="8">
        <v>201322886</v>
      </c>
      <c r="C3891" s="7">
        <v>34391</v>
      </c>
    </row>
    <row r="3892" spans="2:3" x14ac:dyDescent="0.25">
      <c r="B3892" s="8">
        <v>201322887</v>
      </c>
      <c r="C3892" s="7">
        <v>33810</v>
      </c>
    </row>
    <row r="3893" spans="2:3" x14ac:dyDescent="0.25">
      <c r="B3893" s="8">
        <v>201322888</v>
      </c>
      <c r="C3893" s="7">
        <v>36792</v>
      </c>
    </row>
    <row r="3894" spans="2:3" x14ac:dyDescent="0.25">
      <c r="B3894" s="8">
        <v>201322889</v>
      </c>
      <c r="C3894" s="7">
        <v>35277</v>
      </c>
    </row>
    <row r="3895" spans="2:3" x14ac:dyDescent="0.25">
      <c r="B3895" s="8">
        <v>201322890</v>
      </c>
      <c r="C3895" s="7">
        <v>34805</v>
      </c>
    </row>
    <row r="3896" spans="2:3" x14ac:dyDescent="0.25">
      <c r="B3896" s="8">
        <v>201322891</v>
      </c>
      <c r="C3896" s="7">
        <v>35557</v>
      </c>
    </row>
    <row r="3897" spans="2:3" x14ac:dyDescent="0.25">
      <c r="B3897" s="8">
        <v>201322892</v>
      </c>
      <c r="C3897" s="7">
        <v>33816</v>
      </c>
    </row>
    <row r="3898" spans="2:3" x14ac:dyDescent="0.25">
      <c r="B3898" s="8">
        <v>201322893</v>
      </c>
      <c r="C3898" s="7">
        <v>34324</v>
      </c>
    </row>
    <row r="3899" spans="2:3" x14ac:dyDescent="0.25">
      <c r="B3899" s="8">
        <v>201322894</v>
      </c>
      <c r="C3899" s="7">
        <v>35904</v>
      </c>
    </row>
    <row r="3900" spans="2:3" x14ac:dyDescent="0.25">
      <c r="B3900" s="8">
        <v>201322895</v>
      </c>
      <c r="C3900" s="7">
        <v>36638</v>
      </c>
    </row>
    <row r="3901" spans="2:3" x14ac:dyDescent="0.25">
      <c r="B3901" s="8">
        <v>201322896</v>
      </c>
      <c r="C3901" s="7">
        <v>34880</v>
      </c>
    </row>
    <row r="3902" spans="2:3" x14ac:dyDescent="0.25">
      <c r="B3902" s="8">
        <v>201322897</v>
      </c>
      <c r="C3902" s="7">
        <v>35212</v>
      </c>
    </row>
    <row r="3903" spans="2:3" x14ac:dyDescent="0.25">
      <c r="B3903" s="8">
        <v>201322898</v>
      </c>
      <c r="C3903" s="7">
        <v>33052</v>
      </c>
    </row>
    <row r="3904" spans="2:3" x14ac:dyDescent="0.25">
      <c r="B3904" s="8">
        <v>201322899</v>
      </c>
      <c r="C3904" s="7">
        <v>36687</v>
      </c>
    </row>
    <row r="3905" spans="2:3" x14ac:dyDescent="0.25">
      <c r="B3905" s="8">
        <v>201322900</v>
      </c>
      <c r="C3905" s="7">
        <v>34092</v>
      </c>
    </row>
    <row r="3906" spans="2:3" x14ac:dyDescent="0.25">
      <c r="B3906" s="8">
        <v>201322901</v>
      </c>
      <c r="C3906" s="7">
        <v>35201</v>
      </c>
    </row>
    <row r="3907" spans="2:3" x14ac:dyDescent="0.25">
      <c r="B3907" s="8">
        <v>201322902</v>
      </c>
      <c r="C3907" s="7">
        <v>36234</v>
      </c>
    </row>
    <row r="3908" spans="2:3" x14ac:dyDescent="0.25">
      <c r="B3908" s="8">
        <v>201322903</v>
      </c>
      <c r="C3908" s="7">
        <v>33187</v>
      </c>
    </row>
    <row r="3909" spans="2:3" x14ac:dyDescent="0.25">
      <c r="B3909" s="8">
        <v>201322904</v>
      </c>
      <c r="C3909" s="7">
        <v>34205</v>
      </c>
    </row>
    <row r="3910" spans="2:3" x14ac:dyDescent="0.25">
      <c r="B3910" s="8">
        <v>201322905</v>
      </c>
      <c r="C3910" s="7">
        <v>35109</v>
      </c>
    </row>
    <row r="3911" spans="2:3" x14ac:dyDescent="0.25">
      <c r="B3911" s="8">
        <v>201322906</v>
      </c>
      <c r="C3911" s="7">
        <v>34167</v>
      </c>
    </row>
    <row r="3912" spans="2:3" x14ac:dyDescent="0.25">
      <c r="B3912" s="8">
        <v>201322907</v>
      </c>
      <c r="C3912" s="7">
        <v>35333</v>
      </c>
    </row>
    <row r="3913" spans="2:3" x14ac:dyDescent="0.25">
      <c r="B3913" s="8">
        <v>201322908</v>
      </c>
      <c r="C3913" s="7">
        <v>35449</v>
      </c>
    </row>
    <row r="3914" spans="2:3" x14ac:dyDescent="0.25">
      <c r="B3914" s="8">
        <v>201322909</v>
      </c>
      <c r="C3914" s="7">
        <v>36455</v>
      </c>
    </row>
    <row r="3915" spans="2:3" x14ac:dyDescent="0.25">
      <c r="B3915" s="8">
        <v>201322910</v>
      </c>
      <c r="C3915" s="7">
        <v>34604</v>
      </c>
    </row>
    <row r="3916" spans="2:3" x14ac:dyDescent="0.25">
      <c r="B3916" s="8">
        <v>201322911</v>
      </c>
      <c r="C3916" s="7">
        <v>33734</v>
      </c>
    </row>
    <row r="3917" spans="2:3" x14ac:dyDescent="0.25">
      <c r="B3917" s="8">
        <v>201322912</v>
      </c>
      <c r="C3917" s="7">
        <v>35203</v>
      </c>
    </row>
    <row r="3918" spans="2:3" x14ac:dyDescent="0.25">
      <c r="B3918" s="8">
        <v>201322913</v>
      </c>
      <c r="C3918" s="7">
        <v>34961</v>
      </c>
    </row>
    <row r="3919" spans="2:3" x14ac:dyDescent="0.25">
      <c r="B3919" s="8">
        <v>201322914</v>
      </c>
      <c r="C3919" s="7">
        <v>36149</v>
      </c>
    </row>
    <row r="3920" spans="2:3" x14ac:dyDescent="0.25">
      <c r="B3920" s="8">
        <v>201322915</v>
      </c>
      <c r="C3920" s="7">
        <v>35896</v>
      </c>
    </row>
    <row r="3921" spans="2:3" x14ac:dyDescent="0.25">
      <c r="B3921" s="8">
        <v>201322916</v>
      </c>
      <c r="C3921" s="7">
        <v>36074</v>
      </c>
    </row>
    <row r="3922" spans="2:3" x14ac:dyDescent="0.25">
      <c r="B3922" s="8">
        <v>201322917</v>
      </c>
      <c r="C3922" s="7">
        <v>36427</v>
      </c>
    </row>
    <row r="3923" spans="2:3" x14ac:dyDescent="0.25">
      <c r="B3923" s="8">
        <v>201322918</v>
      </c>
      <c r="C3923" s="7">
        <v>35443</v>
      </c>
    </row>
    <row r="3924" spans="2:3" x14ac:dyDescent="0.25">
      <c r="B3924" s="8">
        <v>201322919</v>
      </c>
      <c r="C3924" s="7">
        <v>35502</v>
      </c>
    </row>
    <row r="3925" spans="2:3" x14ac:dyDescent="0.25">
      <c r="B3925" s="8">
        <v>201322920</v>
      </c>
      <c r="C3925" s="7">
        <v>36301</v>
      </c>
    </row>
    <row r="3926" spans="2:3" x14ac:dyDescent="0.25">
      <c r="B3926" s="8">
        <v>201322921</v>
      </c>
      <c r="C3926" s="7">
        <v>35659</v>
      </c>
    </row>
    <row r="3927" spans="2:3" x14ac:dyDescent="0.25">
      <c r="B3927" s="8">
        <v>201322922</v>
      </c>
      <c r="C3927" s="7">
        <v>35515</v>
      </c>
    </row>
    <row r="3928" spans="2:3" x14ac:dyDescent="0.25">
      <c r="B3928" s="8">
        <v>201322923</v>
      </c>
      <c r="C3928" s="7">
        <v>33590</v>
      </c>
    </row>
    <row r="3929" spans="2:3" x14ac:dyDescent="0.25">
      <c r="B3929" s="8">
        <v>201322924</v>
      </c>
      <c r="C3929" s="7">
        <v>34135</v>
      </c>
    </row>
    <row r="3930" spans="2:3" x14ac:dyDescent="0.25">
      <c r="B3930" s="8">
        <v>201322925</v>
      </c>
      <c r="C3930" s="7">
        <v>34276</v>
      </c>
    </row>
    <row r="3931" spans="2:3" x14ac:dyDescent="0.25">
      <c r="B3931" s="8">
        <v>201322926</v>
      </c>
      <c r="C3931" s="7">
        <v>34257</v>
      </c>
    </row>
    <row r="3932" spans="2:3" x14ac:dyDescent="0.25">
      <c r="B3932" s="8">
        <v>201322927</v>
      </c>
      <c r="C3932" s="7">
        <v>35212</v>
      </c>
    </row>
    <row r="3933" spans="2:3" x14ac:dyDescent="0.25">
      <c r="B3933" s="8">
        <v>201322928</v>
      </c>
      <c r="C3933" s="7">
        <v>33471</v>
      </c>
    </row>
    <row r="3934" spans="2:3" x14ac:dyDescent="0.25">
      <c r="B3934" s="8">
        <v>201322929</v>
      </c>
      <c r="C3934" s="7">
        <v>34767</v>
      </c>
    </row>
    <row r="3935" spans="2:3" x14ac:dyDescent="0.25">
      <c r="B3935" s="8">
        <v>201322930</v>
      </c>
      <c r="C3935" s="7">
        <v>33025</v>
      </c>
    </row>
    <row r="3936" spans="2:3" x14ac:dyDescent="0.25">
      <c r="B3936" s="8">
        <v>201322931</v>
      </c>
      <c r="C3936" s="7">
        <v>36068</v>
      </c>
    </row>
    <row r="3937" spans="2:3" x14ac:dyDescent="0.25">
      <c r="B3937" s="8">
        <v>201322932</v>
      </c>
      <c r="C3937" s="7">
        <v>32879</v>
      </c>
    </row>
    <row r="3938" spans="2:3" x14ac:dyDescent="0.25">
      <c r="B3938" s="8">
        <v>201322933</v>
      </c>
      <c r="C3938" s="7">
        <v>35984</v>
      </c>
    </row>
    <row r="3939" spans="2:3" x14ac:dyDescent="0.25">
      <c r="B3939" s="8">
        <v>201322934</v>
      </c>
      <c r="C3939" s="7">
        <v>35112</v>
      </c>
    </row>
    <row r="3940" spans="2:3" x14ac:dyDescent="0.25">
      <c r="B3940" s="8">
        <v>201322935</v>
      </c>
      <c r="C3940" s="7">
        <v>34907</v>
      </c>
    </row>
    <row r="3941" spans="2:3" x14ac:dyDescent="0.25">
      <c r="B3941" s="8">
        <v>201322936</v>
      </c>
      <c r="C3941" s="7">
        <v>35643</v>
      </c>
    </row>
    <row r="3942" spans="2:3" x14ac:dyDescent="0.25">
      <c r="B3942" s="8">
        <v>201322937</v>
      </c>
      <c r="C3942" s="7">
        <v>32946</v>
      </c>
    </row>
    <row r="3943" spans="2:3" x14ac:dyDescent="0.25">
      <c r="B3943" s="8">
        <v>201322938</v>
      </c>
      <c r="C3943" s="7">
        <v>35592</v>
      </c>
    </row>
    <row r="3944" spans="2:3" x14ac:dyDescent="0.25">
      <c r="B3944" s="8">
        <v>201322939</v>
      </c>
      <c r="C3944" s="7">
        <v>33728</v>
      </c>
    </row>
    <row r="3945" spans="2:3" x14ac:dyDescent="0.25">
      <c r="B3945" s="8">
        <v>201322940</v>
      </c>
      <c r="C3945" s="7">
        <v>34565</v>
      </c>
    </row>
    <row r="3946" spans="2:3" x14ac:dyDescent="0.25">
      <c r="B3946" s="8">
        <v>201322941</v>
      </c>
      <c r="C3946" s="7">
        <v>34859</v>
      </c>
    </row>
    <row r="3947" spans="2:3" x14ac:dyDescent="0.25">
      <c r="B3947" s="8">
        <v>201322942</v>
      </c>
      <c r="C3947" s="7">
        <v>36380</v>
      </c>
    </row>
    <row r="3948" spans="2:3" x14ac:dyDescent="0.25">
      <c r="B3948" s="8">
        <v>201322943</v>
      </c>
      <c r="C3948" s="7">
        <v>36236</v>
      </c>
    </row>
    <row r="3949" spans="2:3" x14ac:dyDescent="0.25">
      <c r="B3949" s="8">
        <v>201322944</v>
      </c>
      <c r="C3949" s="7">
        <v>34829</v>
      </c>
    </row>
    <row r="3950" spans="2:3" x14ac:dyDescent="0.25">
      <c r="B3950" s="8">
        <v>201322945</v>
      </c>
      <c r="C3950" s="7">
        <v>35554</v>
      </c>
    </row>
    <row r="3951" spans="2:3" x14ac:dyDescent="0.25">
      <c r="B3951" s="8">
        <v>201322946</v>
      </c>
      <c r="C3951" s="7">
        <v>34147</v>
      </c>
    </row>
    <row r="3952" spans="2:3" x14ac:dyDescent="0.25">
      <c r="B3952" s="8">
        <v>201322947</v>
      </c>
      <c r="C3952" s="7">
        <v>36620</v>
      </c>
    </row>
    <row r="3953" spans="2:3" x14ac:dyDescent="0.25">
      <c r="B3953" s="8">
        <v>201322948</v>
      </c>
      <c r="C3953" s="7">
        <v>35854</v>
      </c>
    </row>
    <row r="3954" spans="2:3" x14ac:dyDescent="0.25">
      <c r="B3954" s="8">
        <v>201322949</v>
      </c>
      <c r="C3954" s="7">
        <v>35705</v>
      </c>
    </row>
    <row r="3955" spans="2:3" x14ac:dyDescent="0.25">
      <c r="B3955" s="8">
        <v>201322950</v>
      </c>
      <c r="C3955" s="7">
        <v>33752</v>
      </c>
    </row>
    <row r="3956" spans="2:3" x14ac:dyDescent="0.25">
      <c r="B3956" s="8">
        <v>201322951</v>
      </c>
      <c r="C3956" s="7">
        <v>36704</v>
      </c>
    </row>
    <row r="3957" spans="2:3" x14ac:dyDescent="0.25">
      <c r="B3957" s="8">
        <v>201322952</v>
      </c>
      <c r="C3957" s="7">
        <v>35151</v>
      </c>
    </row>
    <row r="3958" spans="2:3" x14ac:dyDescent="0.25">
      <c r="B3958" s="8">
        <v>201322953</v>
      </c>
      <c r="C3958" s="7">
        <v>36667</v>
      </c>
    </row>
    <row r="3959" spans="2:3" x14ac:dyDescent="0.25">
      <c r="B3959" s="8">
        <v>201322954</v>
      </c>
      <c r="C3959" s="7">
        <v>36183</v>
      </c>
    </row>
    <row r="3960" spans="2:3" x14ac:dyDescent="0.25">
      <c r="B3960" s="8">
        <v>201322955</v>
      </c>
      <c r="C3960" s="7">
        <v>33330</v>
      </c>
    </row>
    <row r="3961" spans="2:3" x14ac:dyDescent="0.25">
      <c r="B3961" s="8">
        <v>201322956</v>
      </c>
      <c r="C3961" s="7">
        <v>36195</v>
      </c>
    </row>
    <row r="3962" spans="2:3" x14ac:dyDescent="0.25">
      <c r="B3962" s="8">
        <v>201322957</v>
      </c>
      <c r="C3962" s="7">
        <v>35483</v>
      </c>
    </row>
    <row r="3963" spans="2:3" x14ac:dyDescent="0.25">
      <c r="B3963" s="8">
        <v>201322958</v>
      </c>
      <c r="C3963" s="7">
        <v>34997</v>
      </c>
    </row>
    <row r="3964" spans="2:3" x14ac:dyDescent="0.25">
      <c r="B3964" s="8">
        <v>201322959</v>
      </c>
      <c r="C3964" s="7">
        <v>34320</v>
      </c>
    </row>
    <row r="3965" spans="2:3" x14ac:dyDescent="0.25">
      <c r="B3965" s="8">
        <v>201322960</v>
      </c>
      <c r="C3965" s="7">
        <v>34887</v>
      </c>
    </row>
    <row r="3966" spans="2:3" x14ac:dyDescent="0.25">
      <c r="B3966" s="8">
        <v>201322961</v>
      </c>
      <c r="C3966" s="7">
        <v>34958</v>
      </c>
    </row>
    <row r="3967" spans="2:3" x14ac:dyDescent="0.25">
      <c r="B3967" s="8">
        <v>201322962</v>
      </c>
      <c r="C3967" s="7">
        <v>34845</v>
      </c>
    </row>
    <row r="3968" spans="2:3" x14ac:dyDescent="0.25">
      <c r="B3968" s="8">
        <v>201322963</v>
      </c>
      <c r="C3968" s="7">
        <v>33793</v>
      </c>
    </row>
    <row r="3969" spans="2:3" x14ac:dyDescent="0.25">
      <c r="B3969" s="8">
        <v>201322964</v>
      </c>
      <c r="C3969" s="7">
        <v>33314</v>
      </c>
    </row>
    <row r="3970" spans="2:3" x14ac:dyDescent="0.25">
      <c r="B3970" s="8">
        <v>201322965</v>
      </c>
      <c r="C3970" s="7">
        <v>36061</v>
      </c>
    </row>
    <row r="3971" spans="2:3" x14ac:dyDescent="0.25">
      <c r="B3971" s="8">
        <v>201322966</v>
      </c>
      <c r="C3971" s="7">
        <v>33036</v>
      </c>
    </row>
    <row r="3972" spans="2:3" x14ac:dyDescent="0.25">
      <c r="B3972" s="8">
        <v>201322967</v>
      </c>
      <c r="C3972" s="7">
        <v>36313</v>
      </c>
    </row>
    <row r="3973" spans="2:3" x14ac:dyDescent="0.25">
      <c r="B3973" s="8">
        <v>201322968</v>
      </c>
      <c r="C3973" s="7">
        <v>33875</v>
      </c>
    </row>
    <row r="3974" spans="2:3" x14ac:dyDescent="0.25">
      <c r="B3974" s="8">
        <v>201322969</v>
      </c>
      <c r="C3974" s="7">
        <v>34556</v>
      </c>
    </row>
    <row r="3975" spans="2:3" x14ac:dyDescent="0.25">
      <c r="B3975" s="8">
        <v>201322970</v>
      </c>
      <c r="C3975" s="7">
        <v>36284</v>
      </c>
    </row>
    <row r="3976" spans="2:3" x14ac:dyDescent="0.25">
      <c r="B3976" s="8">
        <v>201322971</v>
      </c>
      <c r="C3976" s="7">
        <v>36510</v>
      </c>
    </row>
    <row r="3977" spans="2:3" x14ac:dyDescent="0.25">
      <c r="B3977" s="8">
        <v>201322972</v>
      </c>
      <c r="C3977" s="7">
        <v>35590</v>
      </c>
    </row>
    <row r="3978" spans="2:3" x14ac:dyDescent="0.25">
      <c r="B3978" s="8">
        <v>201322973</v>
      </c>
      <c r="C3978" s="7">
        <v>35565</v>
      </c>
    </row>
    <row r="3979" spans="2:3" x14ac:dyDescent="0.25">
      <c r="B3979" s="8">
        <v>201322974</v>
      </c>
      <c r="C3979" s="7">
        <v>36821</v>
      </c>
    </row>
    <row r="3980" spans="2:3" x14ac:dyDescent="0.25">
      <c r="B3980" s="8">
        <v>201322975</v>
      </c>
      <c r="C3980" s="7">
        <v>36041</v>
      </c>
    </row>
    <row r="3981" spans="2:3" x14ac:dyDescent="0.25">
      <c r="B3981" s="8">
        <v>201322976</v>
      </c>
      <c r="C3981" s="7">
        <v>34917</v>
      </c>
    </row>
    <row r="3982" spans="2:3" x14ac:dyDescent="0.25">
      <c r="B3982" s="8">
        <v>201322977</v>
      </c>
      <c r="C3982" s="7">
        <v>34516</v>
      </c>
    </row>
    <row r="3983" spans="2:3" x14ac:dyDescent="0.25">
      <c r="B3983" s="8">
        <v>201322978</v>
      </c>
      <c r="C3983" s="7">
        <v>33400</v>
      </c>
    </row>
    <row r="3984" spans="2:3" x14ac:dyDescent="0.25">
      <c r="B3984" s="8">
        <v>201322979</v>
      </c>
      <c r="C3984" s="7">
        <v>34631</v>
      </c>
    </row>
    <row r="3985" spans="2:3" x14ac:dyDescent="0.25">
      <c r="B3985" s="8">
        <v>201322980</v>
      </c>
      <c r="C3985" s="7">
        <v>34583</v>
      </c>
    </row>
    <row r="3986" spans="2:3" x14ac:dyDescent="0.25">
      <c r="B3986" s="8">
        <v>201322981</v>
      </c>
      <c r="C3986" s="7">
        <v>35842</v>
      </c>
    </row>
    <row r="3987" spans="2:3" x14ac:dyDescent="0.25">
      <c r="B3987" s="8">
        <v>201322982</v>
      </c>
      <c r="C3987" s="7">
        <v>36673</v>
      </c>
    </row>
    <row r="3988" spans="2:3" x14ac:dyDescent="0.25">
      <c r="B3988" s="8">
        <v>201322983</v>
      </c>
      <c r="C3988" s="7">
        <v>36564</v>
      </c>
    </row>
    <row r="3989" spans="2:3" x14ac:dyDescent="0.25">
      <c r="B3989" s="8">
        <v>201322984</v>
      </c>
      <c r="C3989" s="7">
        <v>36655</v>
      </c>
    </row>
    <row r="3990" spans="2:3" x14ac:dyDescent="0.25">
      <c r="B3990" s="8">
        <v>201322985</v>
      </c>
      <c r="C3990" s="7">
        <v>35878</v>
      </c>
    </row>
    <row r="3991" spans="2:3" x14ac:dyDescent="0.25">
      <c r="B3991" s="8">
        <v>201322986</v>
      </c>
      <c r="C3991" s="7">
        <v>33199</v>
      </c>
    </row>
    <row r="3992" spans="2:3" x14ac:dyDescent="0.25">
      <c r="B3992" s="8">
        <v>201322987</v>
      </c>
      <c r="C3992" s="7">
        <v>36807</v>
      </c>
    </row>
    <row r="3993" spans="2:3" x14ac:dyDescent="0.25">
      <c r="B3993" s="8">
        <v>201322988</v>
      </c>
      <c r="C3993" s="7">
        <v>35326</v>
      </c>
    </row>
    <row r="3994" spans="2:3" x14ac:dyDescent="0.25">
      <c r="B3994" s="8">
        <v>201322989</v>
      </c>
      <c r="C3994" s="7">
        <v>34824</v>
      </c>
    </row>
    <row r="3995" spans="2:3" x14ac:dyDescent="0.25">
      <c r="B3995" s="8">
        <v>201322990</v>
      </c>
      <c r="C3995" s="7">
        <v>32920</v>
      </c>
    </row>
    <row r="3996" spans="2:3" x14ac:dyDescent="0.25">
      <c r="B3996" s="8">
        <v>201322991</v>
      </c>
      <c r="C3996" s="7">
        <v>36735</v>
      </c>
    </row>
    <row r="3997" spans="2:3" x14ac:dyDescent="0.25">
      <c r="B3997" s="8">
        <v>201322992</v>
      </c>
      <c r="C3997" s="7">
        <v>35226</v>
      </c>
    </row>
    <row r="3998" spans="2:3" x14ac:dyDescent="0.25">
      <c r="B3998" s="8">
        <v>201322993</v>
      </c>
      <c r="C3998" s="7">
        <v>36096</v>
      </c>
    </row>
    <row r="3999" spans="2:3" x14ac:dyDescent="0.25">
      <c r="B3999" s="8">
        <v>201322994</v>
      </c>
      <c r="C3999" s="7">
        <v>35937</v>
      </c>
    </row>
    <row r="4000" spans="2:3" x14ac:dyDescent="0.25">
      <c r="B4000" s="8">
        <v>201322995</v>
      </c>
      <c r="C4000" s="7">
        <v>33472</v>
      </c>
    </row>
    <row r="4001" spans="2:3" x14ac:dyDescent="0.25">
      <c r="B4001" s="8">
        <v>201322996</v>
      </c>
      <c r="C4001" s="7">
        <v>34465</v>
      </c>
    </row>
    <row r="4002" spans="2:3" x14ac:dyDescent="0.25">
      <c r="B4002" s="8">
        <v>201322997</v>
      </c>
      <c r="C4002" s="7">
        <v>35068</v>
      </c>
    </row>
    <row r="4003" spans="2:3" x14ac:dyDescent="0.25">
      <c r="B4003" s="8">
        <v>201322998</v>
      </c>
      <c r="C4003" s="7">
        <v>35764</v>
      </c>
    </row>
    <row r="4004" spans="2:3" x14ac:dyDescent="0.25">
      <c r="B4004" s="8">
        <v>201322999</v>
      </c>
      <c r="C4004" s="7">
        <v>35850</v>
      </c>
    </row>
    <row r="4005" spans="2:3" x14ac:dyDescent="0.25">
      <c r="B4005" s="8">
        <v>201323000</v>
      </c>
      <c r="C4005" s="7">
        <v>34082</v>
      </c>
    </row>
    <row r="4006" spans="2:3" x14ac:dyDescent="0.25">
      <c r="B4006" s="8">
        <v>201323001</v>
      </c>
      <c r="C4006" s="7">
        <v>33394</v>
      </c>
    </row>
    <row r="4007" spans="2:3" x14ac:dyDescent="0.25">
      <c r="B4007" s="8">
        <v>201323002</v>
      </c>
      <c r="C4007" s="7">
        <v>36690</v>
      </c>
    </row>
    <row r="4008" spans="2:3" x14ac:dyDescent="0.25">
      <c r="B4008" s="8">
        <v>201323003</v>
      </c>
      <c r="C4008" s="7">
        <v>33957</v>
      </c>
    </row>
    <row r="4009" spans="2:3" x14ac:dyDescent="0.25">
      <c r="B4009" s="8">
        <v>201323004</v>
      </c>
      <c r="C4009" s="7">
        <v>35391</v>
      </c>
    </row>
    <row r="4010" spans="2:3" x14ac:dyDescent="0.25">
      <c r="B4010" s="8">
        <v>201323005</v>
      </c>
      <c r="C4010" s="7">
        <v>33871</v>
      </c>
    </row>
    <row r="4011" spans="2:3" x14ac:dyDescent="0.25">
      <c r="B4011" s="8">
        <v>201323006</v>
      </c>
      <c r="C4011" s="7">
        <v>34461</v>
      </c>
    </row>
    <row r="4012" spans="2:3" x14ac:dyDescent="0.25">
      <c r="B4012" s="8">
        <v>201323007</v>
      </c>
      <c r="C4012" s="7">
        <v>34142</v>
      </c>
    </row>
    <row r="4013" spans="2:3" x14ac:dyDescent="0.25">
      <c r="B4013" s="8">
        <v>201323008</v>
      </c>
      <c r="C4013" s="7">
        <v>36856</v>
      </c>
    </row>
    <row r="4014" spans="2:3" x14ac:dyDescent="0.25">
      <c r="B4014" s="8">
        <v>201323009</v>
      </c>
      <c r="C4014" s="7">
        <v>33986</v>
      </c>
    </row>
    <row r="4015" spans="2:3" x14ac:dyDescent="0.25">
      <c r="B4015" s="8">
        <v>201323010</v>
      </c>
      <c r="C4015" s="7">
        <v>36208</v>
      </c>
    </row>
    <row r="4016" spans="2:3" x14ac:dyDescent="0.25">
      <c r="B4016" s="8">
        <v>201323011</v>
      </c>
      <c r="C4016" s="7">
        <v>36821</v>
      </c>
    </row>
    <row r="4017" spans="2:3" x14ac:dyDescent="0.25">
      <c r="B4017" s="8">
        <v>201323012</v>
      </c>
      <c r="C4017" s="7">
        <v>33416</v>
      </c>
    </row>
    <row r="4018" spans="2:3" x14ac:dyDescent="0.25">
      <c r="B4018" s="8">
        <v>201323013</v>
      </c>
      <c r="C4018" s="7">
        <v>35355</v>
      </c>
    </row>
    <row r="4019" spans="2:3" x14ac:dyDescent="0.25">
      <c r="B4019" s="8">
        <v>201323014</v>
      </c>
      <c r="C4019" s="7">
        <v>34037</v>
      </c>
    </row>
    <row r="4020" spans="2:3" x14ac:dyDescent="0.25">
      <c r="B4020" s="8">
        <v>201323015</v>
      </c>
      <c r="C4020" s="7">
        <v>34113</v>
      </c>
    </row>
    <row r="4021" spans="2:3" x14ac:dyDescent="0.25">
      <c r="B4021" s="8">
        <v>201323016</v>
      </c>
      <c r="C4021" s="7">
        <v>34206</v>
      </c>
    </row>
    <row r="4022" spans="2:3" x14ac:dyDescent="0.25">
      <c r="B4022" s="8">
        <v>201323017</v>
      </c>
      <c r="C4022" s="7">
        <v>35929</v>
      </c>
    </row>
    <row r="4023" spans="2:3" x14ac:dyDescent="0.25">
      <c r="B4023" s="8">
        <v>201323018</v>
      </c>
      <c r="C4023" s="7">
        <v>35174</v>
      </c>
    </row>
    <row r="4024" spans="2:3" x14ac:dyDescent="0.25">
      <c r="B4024" s="8">
        <v>201323019</v>
      </c>
      <c r="C4024" s="7">
        <v>36133</v>
      </c>
    </row>
    <row r="4025" spans="2:3" x14ac:dyDescent="0.25">
      <c r="B4025" s="8">
        <v>201323020</v>
      </c>
      <c r="C4025" s="7">
        <v>36579</v>
      </c>
    </row>
    <row r="4026" spans="2:3" x14ac:dyDescent="0.25">
      <c r="B4026" s="8">
        <v>201323021</v>
      </c>
      <c r="C4026" s="7">
        <v>34642</v>
      </c>
    </row>
    <row r="4027" spans="2:3" x14ac:dyDescent="0.25">
      <c r="B4027" s="8">
        <v>201323022</v>
      </c>
      <c r="C4027" s="7">
        <v>36441</v>
      </c>
    </row>
    <row r="4028" spans="2:3" x14ac:dyDescent="0.25">
      <c r="B4028" s="8">
        <v>201323023</v>
      </c>
      <c r="C4028" s="7">
        <v>35959</v>
      </c>
    </row>
    <row r="4029" spans="2:3" x14ac:dyDescent="0.25">
      <c r="B4029" s="8">
        <v>201323024</v>
      </c>
      <c r="C4029" s="7">
        <v>36387</v>
      </c>
    </row>
    <row r="4030" spans="2:3" x14ac:dyDescent="0.25">
      <c r="B4030" s="8">
        <v>201323025</v>
      </c>
      <c r="C4030" s="7">
        <v>33497</v>
      </c>
    </row>
    <row r="4031" spans="2:3" x14ac:dyDescent="0.25">
      <c r="B4031" s="8">
        <v>201323026</v>
      </c>
      <c r="C4031" s="7">
        <v>34111</v>
      </c>
    </row>
    <row r="4032" spans="2:3" x14ac:dyDescent="0.25">
      <c r="B4032" s="8">
        <v>201323027</v>
      </c>
      <c r="C4032" s="7">
        <v>33958</v>
      </c>
    </row>
    <row r="4033" spans="2:3" x14ac:dyDescent="0.25">
      <c r="B4033" s="8">
        <v>201323028</v>
      </c>
      <c r="C4033" s="7">
        <v>35269</v>
      </c>
    </row>
    <row r="4034" spans="2:3" x14ac:dyDescent="0.25">
      <c r="B4034" s="8">
        <v>201323029</v>
      </c>
      <c r="C4034" s="7">
        <v>34420</v>
      </c>
    </row>
    <row r="4035" spans="2:3" x14ac:dyDescent="0.25">
      <c r="B4035" s="8">
        <v>201323030</v>
      </c>
      <c r="C4035" s="7">
        <v>36044</v>
      </c>
    </row>
    <row r="4036" spans="2:3" x14ac:dyDescent="0.25">
      <c r="B4036" s="8">
        <v>201323031</v>
      </c>
      <c r="C4036" s="7">
        <v>34620</v>
      </c>
    </row>
    <row r="4037" spans="2:3" x14ac:dyDescent="0.25">
      <c r="B4037" s="8">
        <v>201323032</v>
      </c>
      <c r="C4037" s="7">
        <v>33233</v>
      </c>
    </row>
    <row r="4038" spans="2:3" x14ac:dyDescent="0.25">
      <c r="B4038" s="8">
        <v>201323033</v>
      </c>
      <c r="C4038" s="7">
        <v>32898</v>
      </c>
    </row>
    <row r="4039" spans="2:3" x14ac:dyDescent="0.25">
      <c r="B4039" s="8">
        <v>201323034</v>
      </c>
      <c r="C4039" s="7">
        <v>36550</v>
      </c>
    </row>
    <row r="4040" spans="2:3" x14ac:dyDescent="0.25">
      <c r="B4040" s="8">
        <v>201323035</v>
      </c>
      <c r="C4040" s="7">
        <v>34630</v>
      </c>
    </row>
    <row r="4041" spans="2:3" x14ac:dyDescent="0.25">
      <c r="B4041" s="8">
        <v>201323036</v>
      </c>
      <c r="C4041" s="7">
        <v>35001</v>
      </c>
    </row>
    <row r="4042" spans="2:3" x14ac:dyDescent="0.25">
      <c r="B4042" s="8">
        <v>201323037</v>
      </c>
      <c r="C4042" s="7">
        <v>34208</v>
      </c>
    </row>
    <row r="4043" spans="2:3" x14ac:dyDescent="0.25">
      <c r="B4043" s="8">
        <v>201323038</v>
      </c>
      <c r="C4043" s="7">
        <v>34324</v>
      </c>
    </row>
    <row r="4044" spans="2:3" x14ac:dyDescent="0.25">
      <c r="B4044" s="8">
        <v>201323039</v>
      </c>
      <c r="C4044" s="7">
        <v>34345</v>
      </c>
    </row>
    <row r="4045" spans="2:3" x14ac:dyDescent="0.25">
      <c r="B4045" s="8">
        <v>201323040</v>
      </c>
      <c r="C4045" s="7">
        <v>34993</v>
      </c>
    </row>
    <row r="4046" spans="2:3" x14ac:dyDescent="0.25">
      <c r="B4046" s="8">
        <v>201323041</v>
      </c>
      <c r="C4046" s="7">
        <v>36043</v>
      </c>
    </row>
    <row r="4047" spans="2:3" x14ac:dyDescent="0.25">
      <c r="B4047" s="8">
        <v>201323042</v>
      </c>
      <c r="C4047" s="7">
        <v>34417</v>
      </c>
    </row>
    <row r="4048" spans="2:3" x14ac:dyDescent="0.25">
      <c r="B4048" s="8">
        <v>201323043</v>
      </c>
      <c r="C4048" s="7">
        <v>33846</v>
      </c>
    </row>
    <row r="4049" spans="2:3" x14ac:dyDescent="0.25">
      <c r="B4049" s="8">
        <v>201323044</v>
      </c>
      <c r="C4049" s="7">
        <v>34482</v>
      </c>
    </row>
    <row r="4050" spans="2:3" x14ac:dyDescent="0.25">
      <c r="B4050" s="8">
        <v>201323045</v>
      </c>
      <c r="C4050" s="7">
        <v>33114</v>
      </c>
    </row>
    <row r="4051" spans="2:3" x14ac:dyDescent="0.25">
      <c r="B4051" s="8">
        <v>201323046</v>
      </c>
      <c r="C4051" s="7">
        <v>34775</v>
      </c>
    </row>
    <row r="4052" spans="2:3" x14ac:dyDescent="0.25">
      <c r="B4052" s="8">
        <v>201323047</v>
      </c>
      <c r="C4052" s="7">
        <v>33443</v>
      </c>
    </row>
    <row r="4053" spans="2:3" x14ac:dyDescent="0.25">
      <c r="B4053" s="8">
        <v>201323048</v>
      </c>
      <c r="C4053" s="7">
        <v>33257</v>
      </c>
    </row>
    <row r="4054" spans="2:3" x14ac:dyDescent="0.25">
      <c r="B4054" s="8">
        <v>201323049</v>
      </c>
      <c r="C4054" s="7">
        <v>33850</v>
      </c>
    </row>
    <row r="4055" spans="2:3" x14ac:dyDescent="0.25">
      <c r="B4055" s="8">
        <v>201323050</v>
      </c>
      <c r="C4055" s="7">
        <v>34523</v>
      </c>
    </row>
    <row r="4056" spans="2:3" x14ac:dyDescent="0.25">
      <c r="B4056" s="8">
        <v>201323051</v>
      </c>
      <c r="C4056" s="7">
        <v>34093</v>
      </c>
    </row>
    <row r="4057" spans="2:3" x14ac:dyDescent="0.25">
      <c r="B4057" s="8">
        <v>201323052</v>
      </c>
      <c r="C4057" s="7">
        <v>36594</v>
      </c>
    </row>
    <row r="4058" spans="2:3" x14ac:dyDescent="0.25">
      <c r="B4058" s="8">
        <v>201323053</v>
      </c>
      <c r="C4058" s="7">
        <v>35965</v>
      </c>
    </row>
    <row r="4059" spans="2:3" x14ac:dyDescent="0.25">
      <c r="B4059" s="8">
        <v>201323054</v>
      </c>
      <c r="C4059" s="7">
        <v>36147</v>
      </c>
    </row>
    <row r="4060" spans="2:3" x14ac:dyDescent="0.25">
      <c r="B4060" s="8">
        <v>201323055</v>
      </c>
      <c r="C4060" s="7">
        <v>35612</v>
      </c>
    </row>
    <row r="4061" spans="2:3" x14ac:dyDescent="0.25">
      <c r="B4061" s="8">
        <v>201323056</v>
      </c>
      <c r="C4061" s="7">
        <v>34072</v>
      </c>
    </row>
    <row r="4062" spans="2:3" x14ac:dyDescent="0.25">
      <c r="B4062" s="8">
        <v>201323057</v>
      </c>
      <c r="C4062" s="7">
        <v>34544</v>
      </c>
    </row>
    <row r="4063" spans="2:3" x14ac:dyDescent="0.25">
      <c r="B4063" s="8">
        <v>201323058</v>
      </c>
      <c r="C4063" s="7">
        <v>33723</v>
      </c>
    </row>
    <row r="4064" spans="2:3" x14ac:dyDescent="0.25">
      <c r="B4064" s="8">
        <v>201323059</v>
      </c>
      <c r="C4064" s="7">
        <v>36225</v>
      </c>
    </row>
    <row r="4065" spans="2:3" x14ac:dyDescent="0.25">
      <c r="B4065" s="8">
        <v>201323060</v>
      </c>
      <c r="C4065" s="7">
        <v>33662</v>
      </c>
    </row>
    <row r="4066" spans="2:3" x14ac:dyDescent="0.25">
      <c r="B4066" s="8">
        <v>201323061</v>
      </c>
      <c r="C4066" s="7">
        <v>36355</v>
      </c>
    </row>
    <row r="4067" spans="2:3" x14ac:dyDescent="0.25">
      <c r="B4067" s="8">
        <v>201323062</v>
      </c>
      <c r="C4067" s="7">
        <v>36677</v>
      </c>
    </row>
    <row r="4068" spans="2:3" x14ac:dyDescent="0.25">
      <c r="B4068" s="8">
        <v>201323063</v>
      </c>
      <c r="C4068" s="7">
        <v>36807</v>
      </c>
    </row>
    <row r="4069" spans="2:3" x14ac:dyDescent="0.25">
      <c r="B4069" s="8">
        <v>201323064</v>
      </c>
      <c r="C4069" s="7">
        <v>35672</v>
      </c>
    </row>
    <row r="4070" spans="2:3" x14ac:dyDescent="0.25">
      <c r="B4070" s="8">
        <v>201323065</v>
      </c>
      <c r="C4070" s="7">
        <v>36409</v>
      </c>
    </row>
    <row r="4071" spans="2:3" x14ac:dyDescent="0.25">
      <c r="B4071" s="8">
        <v>201323066</v>
      </c>
      <c r="C4071" s="7">
        <v>33552</v>
      </c>
    </row>
    <row r="4072" spans="2:3" x14ac:dyDescent="0.25">
      <c r="B4072" s="8">
        <v>201323067</v>
      </c>
      <c r="C4072" s="7">
        <v>36720</v>
      </c>
    </row>
    <row r="4073" spans="2:3" x14ac:dyDescent="0.25">
      <c r="B4073" s="8">
        <v>201323068</v>
      </c>
      <c r="C4073" s="7">
        <v>34578</v>
      </c>
    </row>
    <row r="4074" spans="2:3" x14ac:dyDescent="0.25">
      <c r="B4074" s="8">
        <v>201323069</v>
      </c>
      <c r="C4074" s="7">
        <v>34022</v>
      </c>
    </row>
    <row r="4075" spans="2:3" x14ac:dyDescent="0.25">
      <c r="B4075" s="8">
        <v>201323070</v>
      </c>
      <c r="C4075" s="7">
        <v>35492</v>
      </c>
    </row>
    <row r="4076" spans="2:3" x14ac:dyDescent="0.25">
      <c r="B4076" s="8">
        <v>201323071</v>
      </c>
      <c r="C4076" s="7">
        <v>36206</v>
      </c>
    </row>
    <row r="4077" spans="2:3" x14ac:dyDescent="0.25">
      <c r="B4077" s="8">
        <v>201323072</v>
      </c>
      <c r="C4077" s="7">
        <v>36755</v>
      </c>
    </row>
    <row r="4078" spans="2:3" x14ac:dyDescent="0.25">
      <c r="B4078" s="8">
        <v>201323073</v>
      </c>
      <c r="C4078" s="7">
        <v>34334</v>
      </c>
    </row>
    <row r="4079" spans="2:3" x14ac:dyDescent="0.25">
      <c r="B4079" s="8">
        <v>201323074</v>
      </c>
      <c r="C4079" s="7">
        <v>36386</v>
      </c>
    </row>
    <row r="4080" spans="2:3" x14ac:dyDescent="0.25">
      <c r="B4080" s="8">
        <v>201323075</v>
      </c>
      <c r="C4080" s="7">
        <v>36848</v>
      </c>
    </row>
    <row r="4081" spans="2:3" x14ac:dyDescent="0.25">
      <c r="B4081" s="8">
        <v>201323076</v>
      </c>
      <c r="C4081" s="7">
        <v>33513</v>
      </c>
    </row>
    <row r="4082" spans="2:3" x14ac:dyDescent="0.25">
      <c r="B4082" s="8">
        <v>201323077</v>
      </c>
      <c r="C4082" s="7">
        <v>35313</v>
      </c>
    </row>
    <row r="4083" spans="2:3" x14ac:dyDescent="0.25">
      <c r="B4083" s="8">
        <v>201323078</v>
      </c>
      <c r="C4083" s="7">
        <v>34603</v>
      </c>
    </row>
    <row r="4084" spans="2:3" x14ac:dyDescent="0.25">
      <c r="B4084" s="8">
        <v>201323079</v>
      </c>
      <c r="C4084" s="7">
        <v>35430</v>
      </c>
    </row>
    <row r="4085" spans="2:3" x14ac:dyDescent="0.25">
      <c r="B4085" s="8">
        <v>201323080</v>
      </c>
      <c r="C4085" s="7">
        <v>35391</v>
      </c>
    </row>
    <row r="4086" spans="2:3" x14ac:dyDescent="0.25">
      <c r="B4086" s="8">
        <v>201323081</v>
      </c>
      <c r="C4086" s="7">
        <v>34451</v>
      </c>
    </row>
    <row r="4087" spans="2:3" x14ac:dyDescent="0.25">
      <c r="B4087" s="8">
        <v>201323082</v>
      </c>
      <c r="C4087" s="7">
        <v>33811</v>
      </c>
    </row>
    <row r="4088" spans="2:3" x14ac:dyDescent="0.25">
      <c r="B4088" s="8">
        <v>201323083</v>
      </c>
      <c r="C4088" s="7">
        <v>34731</v>
      </c>
    </row>
    <row r="4089" spans="2:3" x14ac:dyDescent="0.25">
      <c r="B4089" s="8">
        <v>201323084</v>
      </c>
      <c r="C4089" s="7">
        <v>34432</v>
      </c>
    </row>
    <row r="4090" spans="2:3" x14ac:dyDescent="0.25">
      <c r="B4090" s="8">
        <v>201323085</v>
      </c>
      <c r="C4090" s="7">
        <v>34934</v>
      </c>
    </row>
    <row r="4091" spans="2:3" x14ac:dyDescent="0.25">
      <c r="B4091" s="8">
        <v>201323086</v>
      </c>
      <c r="C4091" s="7">
        <v>35921</v>
      </c>
    </row>
    <row r="4092" spans="2:3" x14ac:dyDescent="0.25">
      <c r="B4092" s="8">
        <v>201323087</v>
      </c>
      <c r="C4092" s="7">
        <v>36120</v>
      </c>
    </row>
    <row r="4093" spans="2:3" x14ac:dyDescent="0.25">
      <c r="B4093" s="8">
        <v>201323088</v>
      </c>
      <c r="C4093" s="7">
        <v>35383</v>
      </c>
    </row>
    <row r="4094" spans="2:3" x14ac:dyDescent="0.25">
      <c r="B4094" s="8">
        <v>201323089</v>
      </c>
      <c r="C4094" s="7">
        <v>36303</v>
      </c>
    </row>
    <row r="4095" spans="2:3" x14ac:dyDescent="0.25">
      <c r="B4095" s="8">
        <v>201323090</v>
      </c>
      <c r="C4095" s="7">
        <v>34025</v>
      </c>
    </row>
    <row r="4096" spans="2:3" x14ac:dyDescent="0.25">
      <c r="B4096" s="8">
        <v>201323091</v>
      </c>
      <c r="C4096" s="7">
        <v>32975</v>
      </c>
    </row>
    <row r="4097" spans="2:3" x14ac:dyDescent="0.25">
      <c r="B4097" s="8">
        <v>201323092</v>
      </c>
      <c r="C4097" s="7">
        <v>34740</v>
      </c>
    </row>
    <row r="4098" spans="2:3" x14ac:dyDescent="0.25">
      <c r="B4098" s="8">
        <v>201323093</v>
      </c>
      <c r="C4098" s="7">
        <v>34658</v>
      </c>
    </row>
    <row r="4099" spans="2:3" x14ac:dyDescent="0.25">
      <c r="B4099" s="8">
        <v>201323094</v>
      </c>
      <c r="C4099" s="7">
        <v>34360</v>
      </c>
    </row>
    <row r="4100" spans="2:3" x14ac:dyDescent="0.25">
      <c r="B4100" s="8">
        <v>201323095</v>
      </c>
      <c r="C4100" s="7">
        <v>33067</v>
      </c>
    </row>
    <row r="4101" spans="2:3" x14ac:dyDescent="0.25">
      <c r="B4101" s="8">
        <v>201323096</v>
      </c>
      <c r="C4101" s="7">
        <v>34626</v>
      </c>
    </row>
    <row r="4102" spans="2:3" x14ac:dyDescent="0.25">
      <c r="B4102" s="8">
        <v>201323097</v>
      </c>
      <c r="C4102" s="7">
        <v>33809</v>
      </c>
    </row>
    <row r="4103" spans="2:3" x14ac:dyDescent="0.25">
      <c r="B4103" s="8">
        <v>201323098</v>
      </c>
      <c r="C4103" s="7">
        <v>34298</v>
      </c>
    </row>
    <row r="4104" spans="2:3" x14ac:dyDescent="0.25">
      <c r="B4104" s="8">
        <v>201323099</v>
      </c>
      <c r="C4104" s="7">
        <v>33224</v>
      </c>
    </row>
    <row r="4105" spans="2:3" x14ac:dyDescent="0.25">
      <c r="B4105" s="8">
        <v>201323100</v>
      </c>
      <c r="C4105" s="7">
        <v>33206</v>
      </c>
    </row>
    <row r="4106" spans="2:3" x14ac:dyDescent="0.25">
      <c r="B4106" s="8">
        <v>201323101</v>
      </c>
      <c r="C4106" s="7">
        <v>35741</v>
      </c>
    </row>
    <row r="4107" spans="2:3" x14ac:dyDescent="0.25">
      <c r="B4107" s="8">
        <v>201323102</v>
      </c>
      <c r="C4107" s="7">
        <v>36512</v>
      </c>
    </row>
    <row r="4108" spans="2:3" x14ac:dyDescent="0.25">
      <c r="B4108" s="8">
        <v>201323103</v>
      </c>
      <c r="C4108" s="7">
        <v>34139</v>
      </c>
    </row>
    <row r="4109" spans="2:3" x14ac:dyDescent="0.25">
      <c r="B4109" s="8">
        <v>201323104</v>
      </c>
      <c r="C4109" s="7">
        <v>35631</v>
      </c>
    </row>
    <row r="4110" spans="2:3" x14ac:dyDescent="0.25">
      <c r="B4110" s="8">
        <v>201323105</v>
      </c>
      <c r="C4110" s="7">
        <v>34642</v>
      </c>
    </row>
    <row r="4111" spans="2:3" x14ac:dyDescent="0.25">
      <c r="B4111" s="8">
        <v>201323106</v>
      </c>
      <c r="C4111" s="7">
        <v>36264</v>
      </c>
    </row>
    <row r="4112" spans="2:3" x14ac:dyDescent="0.25">
      <c r="B4112" s="8">
        <v>201323107</v>
      </c>
      <c r="C4112" s="7">
        <v>34947</v>
      </c>
    </row>
    <row r="4113" spans="2:3" x14ac:dyDescent="0.25">
      <c r="B4113" s="8">
        <v>201323108</v>
      </c>
      <c r="C4113" s="7">
        <v>36774</v>
      </c>
    </row>
    <row r="4114" spans="2:3" x14ac:dyDescent="0.25">
      <c r="B4114" s="8">
        <v>201323109</v>
      </c>
      <c r="C4114" s="7">
        <v>32931</v>
      </c>
    </row>
    <row r="4115" spans="2:3" x14ac:dyDescent="0.25">
      <c r="B4115" s="8">
        <v>201323110</v>
      </c>
      <c r="C4115" s="7">
        <v>35469</v>
      </c>
    </row>
    <row r="4116" spans="2:3" x14ac:dyDescent="0.25">
      <c r="B4116" s="8">
        <v>201323111</v>
      </c>
      <c r="C4116" s="7">
        <v>34530</v>
      </c>
    </row>
    <row r="4117" spans="2:3" x14ac:dyDescent="0.25">
      <c r="B4117" s="8">
        <v>201323112</v>
      </c>
      <c r="C4117" s="7">
        <v>33167</v>
      </c>
    </row>
    <row r="4118" spans="2:3" x14ac:dyDescent="0.25">
      <c r="B4118" s="8">
        <v>201323113</v>
      </c>
      <c r="C4118" s="7">
        <v>35939</v>
      </c>
    </row>
    <row r="4119" spans="2:3" x14ac:dyDescent="0.25">
      <c r="B4119" s="8">
        <v>201323114</v>
      </c>
      <c r="C4119" s="7">
        <v>36137</v>
      </c>
    </row>
    <row r="4120" spans="2:3" x14ac:dyDescent="0.25">
      <c r="B4120" s="8">
        <v>201323115</v>
      </c>
      <c r="C4120" s="7">
        <v>36354</v>
      </c>
    </row>
    <row r="4121" spans="2:3" x14ac:dyDescent="0.25">
      <c r="B4121" s="8">
        <v>201323116</v>
      </c>
      <c r="C4121" s="7">
        <v>35491</v>
      </c>
    </row>
    <row r="4122" spans="2:3" x14ac:dyDescent="0.25">
      <c r="B4122" s="8">
        <v>201323117</v>
      </c>
      <c r="C4122" s="7">
        <v>33947</v>
      </c>
    </row>
    <row r="4123" spans="2:3" x14ac:dyDescent="0.25">
      <c r="B4123" s="8">
        <v>201323118</v>
      </c>
      <c r="C4123" s="7">
        <v>32951</v>
      </c>
    </row>
    <row r="4124" spans="2:3" x14ac:dyDescent="0.25">
      <c r="B4124" s="8">
        <v>201323119</v>
      </c>
      <c r="C4124" s="7">
        <v>33057</v>
      </c>
    </row>
    <row r="4125" spans="2:3" x14ac:dyDescent="0.25">
      <c r="B4125" s="8">
        <v>201323120</v>
      </c>
      <c r="C4125" s="7">
        <v>33444</v>
      </c>
    </row>
    <row r="4126" spans="2:3" x14ac:dyDescent="0.25">
      <c r="B4126" s="8">
        <v>201323121</v>
      </c>
      <c r="C4126" s="7">
        <v>36581</v>
      </c>
    </row>
    <row r="4127" spans="2:3" x14ac:dyDescent="0.25">
      <c r="B4127" s="8">
        <v>201323122</v>
      </c>
      <c r="C4127" s="7">
        <v>34816</v>
      </c>
    </row>
    <row r="4128" spans="2:3" x14ac:dyDescent="0.25">
      <c r="B4128" s="8">
        <v>201323123</v>
      </c>
      <c r="C4128" s="7">
        <v>35362</v>
      </c>
    </row>
    <row r="4129" spans="2:3" x14ac:dyDescent="0.25">
      <c r="B4129" s="8">
        <v>201323124</v>
      </c>
      <c r="C4129" s="7">
        <v>32987</v>
      </c>
    </row>
    <row r="4130" spans="2:3" x14ac:dyDescent="0.25">
      <c r="B4130" s="8">
        <v>201323125</v>
      </c>
      <c r="C4130" s="7">
        <v>35111</v>
      </c>
    </row>
    <row r="4131" spans="2:3" x14ac:dyDescent="0.25">
      <c r="B4131" s="8">
        <v>201323126</v>
      </c>
      <c r="C4131" s="7">
        <v>34866</v>
      </c>
    </row>
    <row r="4132" spans="2:3" x14ac:dyDescent="0.25">
      <c r="B4132" s="8">
        <v>201323127</v>
      </c>
      <c r="C4132" s="7">
        <v>35576</v>
      </c>
    </row>
    <row r="4133" spans="2:3" x14ac:dyDescent="0.25">
      <c r="B4133" s="8">
        <v>201323128</v>
      </c>
      <c r="C4133" s="7">
        <v>34767</v>
      </c>
    </row>
    <row r="4134" spans="2:3" x14ac:dyDescent="0.25">
      <c r="B4134" s="8">
        <v>201323129</v>
      </c>
      <c r="C4134" s="7">
        <v>36537</v>
      </c>
    </row>
    <row r="4135" spans="2:3" x14ac:dyDescent="0.25">
      <c r="B4135" s="8">
        <v>201323130</v>
      </c>
      <c r="C4135" s="7">
        <v>33139</v>
      </c>
    </row>
    <row r="4136" spans="2:3" x14ac:dyDescent="0.25">
      <c r="B4136" s="8">
        <v>201323131</v>
      </c>
      <c r="C4136" s="7">
        <v>34542</v>
      </c>
    </row>
    <row r="4137" spans="2:3" x14ac:dyDescent="0.25">
      <c r="B4137" s="8">
        <v>201323132</v>
      </c>
      <c r="C4137" s="7">
        <v>35756</v>
      </c>
    </row>
    <row r="4138" spans="2:3" x14ac:dyDescent="0.25">
      <c r="B4138" s="8">
        <v>201323133</v>
      </c>
      <c r="C4138" s="7">
        <v>36332</v>
      </c>
    </row>
    <row r="4139" spans="2:3" x14ac:dyDescent="0.25">
      <c r="B4139" s="8">
        <v>201323134</v>
      </c>
      <c r="C4139" s="7">
        <v>36819</v>
      </c>
    </row>
    <row r="4140" spans="2:3" x14ac:dyDescent="0.25">
      <c r="B4140" s="8">
        <v>201323135</v>
      </c>
      <c r="C4140" s="7">
        <v>34860</v>
      </c>
    </row>
    <row r="4141" spans="2:3" x14ac:dyDescent="0.25">
      <c r="B4141" s="8">
        <v>201323136</v>
      </c>
      <c r="C4141" s="7">
        <v>35636</v>
      </c>
    </row>
    <row r="4142" spans="2:3" x14ac:dyDescent="0.25">
      <c r="B4142" s="8">
        <v>201323137</v>
      </c>
      <c r="C4142" s="7">
        <v>35501</v>
      </c>
    </row>
    <row r="4143" spans="2:3" x14ac:dyDescent="0.25">
      <c r="B4143" s="8">
        <v>201323138</v>
      </c>
      <c r="C4143" s="7">
        <v>35163</v>
      </c>
    </row>
    <row r="4144" spans="2:3" x14ac:dyDescent="0.25">
      <c r="B4144" s="8">
        <v>201323139</v>
      </c>
      <c r="C4144" s="7">
        <v>34314</v>
      </c>
    </row>
    <row r="4145" spans="2:3" x14ac:dyDescent="0.25">
      <c r="B4145" s="8">
        <v>201323140</v>
      </c>
      <c r="C4145" s="7">
        <v>33501</v>
      </c>
    </row>
    <row r="4146" spans="2:3" x14ac:dyDescent="0.25">
      <c r="B4146" s="8">
        <v>201323141</v>
      </c>
      <c r="C4146" s="7">
        <v>33328</v>
      </c>
    </row>
    <row r="4147" spans="2:3" x14ac:dyDescent="0.25">
      <c r="B4147" s="8">
        <v>201323142</v>
      </c>
      <c r="C4147" s="7">
        <v>36668</v>
      </c>
    </row>
    <row r="4148" spans="2:3" x14ac:dyDescent="0.25">
      <c r="B4148" s="8">
        <v>201323143</v>
      </c>
      <c r="C4148" s="7">
        <v>35960</v>
      </c>
    </row>
    <row r="4149" spans="2:3" x14ac:dyDescent="0.25">
      <c r="B4149" s="8">
        <v>201323144</v>
      </c>
      <c r="C4149" s="7">
        <v>36403</v>
      </c>
    </row>
    <row r="4150" spans="2:3" x14ac:dyDescent="0.25">
      <c r="B4150" s="8">
        <v>201323145</v>
      </c>
      <c r="C4150" s="7">
        <v>35619</v>
      </c>
    </row>
    <row r="4151" spans="2:3" x14ac:dyDescent="0.25">
      <c r="B4151" s="8">
        <v>201323146</v>
      </c>
      <c r="C4151" s="7">
        <v>33455</v>
      </c>
    </row>
    <row r="4152" spans="2:3" x14ac:dyDescent="0.25">
      <c r="B4152" s="8">
        <v>201323147</v>
      </c>
      <c r="C4152" s="7">
        <v>35926</v>
      </c>
    </row>
    <row r="4153" spans="2:3" x14ac:dyDescent="0.25">
      <c r="B4153" s="8">
        <v>201323148</v>
      </c>
      <c r="C4153" s="7">
        <v>34060</v>
      </c>
    </row>
    <row r="4154" spans="2:3" x14ac:dyDescent="0.25">
      <c r="B4154" s="8">
        <v>201323149</v>
      </c>
      <c r="C4154" s="7">
        <v>34483</v>
      </c>
    </row>
    <row r="4155" spans="2:3" x14ac:dyDescent="0.25">
      <c r="B4155" s="8">
        <v>201323150</v>
      </c>
      <c r="C4155" s="7">
        <v>35250</v>
      </c>
    </row>
    <row r="4156" spans="2:3" x14ac:dyDescent="0.25">
      <c r="B4156" s="8">
        <v>201323151</v>
      </c>
      <c r="C4156" s="7">
        <v>34044</v>
      </c>
    </row>
    <row r="4157" spans="2:3" x14ac:dyDescent="0.25">
      <c r="B4157" s="8">
        <v>201323152</v>
      </c>
      <c r="C4157" s="7">
        <v>36824</v>
      </c>
    </row>
    <row r="4158" spans="2:3" x14ac:dyDescent="0.25">
      <c r="B4158" s="8">
        <v>201323153</v>
      </c>
      <c r="C4158" s="7">
        <v>34126</v>
      </c>
    </row>
    <row r="4159" spans="2:3" x14ac:dyDescent="0.25">
      <c r="B4159" s="8">
        <v>201323154</v>
      </c>
      <c r="C4159" s="7">
        <v>36624</v>
      </c>
    </row>
    <row r="4160" spans="2:3" x14ac:dyDescent="0.25">
      <c r="B4160" s="8">
        <v>201323155</v>
      </c>
      <c r="C4160" s="7">
        <v>34424</v>
      </c>
    </row>
    <row r="4161" spans="2:3" x14ac:dyDescent="0.25">
      <c r="B4161" s="8">
        <v>201323156</v>
      </c>
      <c r="C4161" s="7">
        <v>35430</v>
      </c>
    </row>
    <row r="4162" spans="2:3" x14ac:dyDescent="0.25">
      <c r="B4162" s="8">
        <v>201323157</v>
      </c>
      <c r="C4162" s="7">
        <v>35191</v>
      </c>
    </row>
    <row r="4163" spans="2:3" x14ac:dyDescent="0.25">
      <c r="B4163" s="8">
        <v>201323158</v>
      </c>
      <c r="C4163" s="7">
        <v>34493</v>
      </c>
    </row>
    <row r="4164" spans="2:3" x14ac:dyDescent="0.25">
      <c r="B4164" s="8">
        <v>201323159</v>
      </c>
      <c r="C4164" s="7">
        <v>34192</v>
      </c>
    </row>
    <row r="4165" spans="2:3" x14ac:dyDescent="0.25">
      <c r="B4165" s="8">
        <v>201323160</v>
      </c>
      <c r="C4165" s="7">
        <v>35569</v>
      </c>
    </row>
    <row r="4166" spans="2:3" x14ac:dyDescent="0.25">
      <c r="B4166" s="8">
        <v>201323161</v>
      </c>
      <c r="C4166" s="7">
        <v>35063</v>
      </c>
    </row>
    <row r="4167" spans="2:3" x14ac:dyDescent="0.25">
      <c r="B4167" s="8">
        <v>201323162</v>
      </c>
      <c r="C4167" s="7">
        <v>34202</v>
      </c>
    </row>
    <row r="4168" spans="2:3" x14ac:dyDescent="0.25">
      <c r="B4168" s="8">
        <v>201323163</v>
      </c>
      <c r="C4168" s="7">
        <v>36163</v>
      </c>
    </row>
    <row r="4169" spans="2:3" x14ac:dyDescent="0.25">
      <c r="B4169" s="8">
        <v>201323164</v>
      </c>
      <c r="C4169" s="7">
        <v>35254</v>
      </c>
    </row>
    <row r="4170" spans="2:3" x14ac:dyDescent="0.25">
      <c r="B4170" s="8">
        <v>201323165</v>
      </c>
      <c r="C4170" s="7">
        <v>34611</v>
      </c>
    </row>
    <row r="4171" spans="2:3" x14ac:dyDescent="0.25">
      <c r="B4171" s="8">
        <v>201323166</v>
      </c>
      <c r="C4171" s="7">
        <v>34020</v>
      </c>
    </row>
    <row r="4172" spans="2:3" x14ac:dyDescent="0.25">
      <c r="B4172" s="8">
        <v>201323167</v>
      </c>
      <c r="C4172" s="7">
        <v>36534</v>
      </c>
    </row>
    <row r="4173" spans="2:3" x14ac:dyDescent="0.25">
      <c r="B4173" s="8">
        <v>201323168</v>
      </c>
      <c r="C4173" s="7">
        <v>36384</v>
      </c>
    </row>
    <row r="4174" spans="2:3" x14ac:dyDescent="0.25">
      <c r="B4174" s="8">
        <v>201323169</v>
      </c>
      <c r="C4174" s="7">
        <v>35926</v>
      </c>
    </row>
    <row r="4175" spans="2:3" x14ac:dyDescent="0.25">
      <c r="B4175" s="8">
        <v>201323170</v>
      </c>
      <c r="C4175" s="7">
        <v>36087</v>
      </c>
    </row>
    <row r="4176" spans="2:3" x14ac:dyDescent="0.25">
      <c r="B4176" s="8">
        <v>201323171</v>
      </c>
      <c r="C4176" s="7">
        <v>33147</v>
      </c>
    </row>
    <row r="4177" spans="2:3" x14ac:dyDescent="0.25">
      <c r="B4177" s="8">
        <v>201323172</v>
      </c>
      <c r="C4177" s="7">
        <v>35725</v>
      </c>
    </row>
    <row r="4178" spans="2:3" x14ac:dyDescent="0.25">
      <c r="B4178" s="8">
        <v>201323173</v>
      </c>
      <c r="C4178" s="7">
        <v>35223</v>
      </c>
    </row>
    <row r="4179" spans="2:3" x14ac:dyDescent="0.25">
      <c r="B4179" s="8">
        <v>201323174</v>
      </c>
      <c r="C4179" s="7">
        <v>33964</v>
      </c>
    </row>
    <row r="4180" spans="2:3" x14ac:dyDescent="0.25">
      <c r="B4180" s="8">
        <v>201323175</v>
      </c>
      <c r="C4180" s="7">
        <v>35184</v>
      </c>
    </row>
    <row r="4181" spans="2:3" x14ac:dyDescent="0.25">
      <c r="B4181" s="8">
        <v>201323176</v>
      </c>
      <c r="C4181" s="7">
        <v>33035</v>
      </c>
    </row>
    <row r="4182" spans="2:3" x14ac:dyDescent="0.25">
      <c r="B4182" s="8">
        <v>201323177</v>
      </c>
      <c r="C4182" s="7">
        <v>33130</v>
      </c>
    </row>
    <row r="4183" spans="2:3" x14ac:dyDescent="0.25">
      <c r="B4183" s="8">
        <v>201323178</v>
      </c>
      <c r="C4183" s="7">
        <v>34455</v>
      </c>
    </row>
    <row r="4184" spans="2:3" x14ac:dyDescent="0.25">
      <c r="B4184" s="8">
        <v>201323179</v>
      </c>
      <c r="C4184" s="7">
        <v>33566</v>
      </c>
    </row>
    <row r="4185" spans="2:3" x14ac:dyDescent="0.25">
      <c r="B4185" s="8">
        <v>201323180</v>
      </c>
      <c r="C4185" s="7">
        <v>33152</v>
      </c>
    </row>
    <row r="4186" spans="2:3" x14ac:dyDescent="0.25">
      <c r="B4186" s="8">
        <v>201323181</v>
      </c>
      <c r="C4186" s="7">
        <v>34013</v>
      </c>
    </row>
    <row r="4187" spans="2:3" x14ac:dyDescent="0.25">
      <c r="B4187" s="8">
        <v>201323182</v>
      </c>
      <c r="C4187" s="7">
        <v>33470</v>
      </c>
    </row>
    <row r="4188" spans="2:3" x14ac:dyDescent="0.25">
      <c r="B4188" s="8">
        <v>201323183</v>
      </c>
      <c r="C4188" s="7">
        <v>35695</v>
      </c>
    </row>
    <row r="4189" spans="2:3" x14ac:dyDescent="0.25">
      <c r="B4189" s="8">
        <v>201323184</v>
      </c>
      <c r="C4189" s="7">
        <v>34167</v>
      </c>
    </row>
    <row r="4190" spans="2:3" x14ac:dyDescent="0.25">
      <c r="B4190" s="8">
        <v>201323185</v>
      </c>
      <c r="C4190" s="7">
        <v>36481</v>
      </c>
    </row>
    <row r="4191" spans="2:3" x14ac:dyDescent="0.25">
      <c r="B4191" s="8">
        <v>201323186</v>
      </c>
      <c r="C4191" s="7">
        <v>34619</v>
      </c>
    </row>
    <row r="4192" spans="2:3" x14ac:dyDescent="0.25">
      <c r="B4192" s="8">
        <v>201323187</v>
      </c>
      <c r="C4192" s="7">
        <v>35747</v>
      </c>
    </row>
    <row r="4193" spans="2:3" x14ac:dyDescent="0.25">
      <c r="B4193" s="8">
        <v>201323188</v>
      </c>
      <c r="C4193" s="7">
        <v>34509</v>
      </c>
    </row>
    <row r="4194" spans="2:3" x14ac:dyDescent="0.25">
      <c r="B4194" s="8">
        <v>201323189</v>
      </c>
      <c r="C4194" s="7">
        <v>36393</v>
      </c>
    </row>
    <row r="4195" spans="2:3" x14ac:dyDescent="0.25">
      <c r="B4195" s="8">
        <v>201323190</v>
      </c>
      <c r="C4195" s="7">
        <v>35718</v>
      </c>
    </row>
    <row r="4196" spans="2:3" x14ac:dyDescent="0.25">
      <c r="B4196" s="8">
        <v>201323191</v>
      </c>
      <c r="C4196" s="7">
        <v>35710</v>
      </c>
    </row>
    <row r="4197" spans="2:3" x14ac:dyDescent="0.25">
      <c r="B4197" s="8">
        <v>201323192</v>
      </c>
      <c r="C4197" s="7">
        <v>34884</v>
      </c>
    </row>
    <row r="4198" spans="2:3" x14ac:dyDescent="0.25">
      <c r="B4198" s="8">
        <v>201323193</v>
      </c>
      <c r="C4198" s="7">
        <v>36163</v>
      </c>
    </row>
    <row r="4199" spans="2:3" x14ac:dyDescent="0.25">
      <c r="B4199" s="8">
        <v>201323194</v>
      </c>
      <c r="C4199" s="7">
        <v>34352</v>
      </c>
    </row>
    <row r="4200" spans="2:3" x14ac:dyDescent="0.25">
      <c r="B4200" s="8">
        <v>201323195</v>
      </c>
      <c r="C4200" s="7">
        <v>33283</v>
      </c>
    </row>
    <row r="4201" spans="2:3" x14ac:dyDescent="0.25">
      <c r="B4201" s="8">
        <v>201323196</v>
      </c>
      <c r="C4201" s="7">
        <v>36890</v>
      </c>
    </row>
    <row r="4202" spans="2:3" x14ac:dyDescent="0.25">
      <c r="B4202" s="8">
        <v>201323197</v>
      </c>
      <c r="C4202" s="7">
        <v>33682</v>
      </c>
    </row>
    <row r="4203" spans="2:3" x14ac:dyDescent="0.25">
      <c r="B4203" s="8">
        <v>201323198</v>
      </c>
      <c r="C4203" s="7">
        <v>33604</v>
      </c>
    </row>
    <row r="4204" spans="2:3" x14ac:dyDescent="0.25">
      <c r="B4204" s="8">
        <v>201323199</v>
      </c>
      <c r="C4204" s="7">
        <v>32888</v>
      </c>
    </row>
    <row r="4205" spans="2:3" x14ac:dyDescent="0.25">
      <c r="B4205" s="8">
        <v>201323200</v>
      </c>
      <c r="C4205" s="7">
        <v>36232</v>
      </c>
    </row>
    <row r="4206" spans="2:3" x14ac:dyDescent="0.25">
      <c r="B4206" s="8">
        <v>201323201</v>
      </c>
      <c r="C4206" s="7">
        <v>32891</v>
      </c>
    </row>
    <row r="4207" spans="2:3" x14ac:dyDescent="0.25">
      <c r="B4207" s="8">
        <v>201323202</v>
      </c>
      <c r="C4207" s="7">
        <v>36568</v>
      </c>
    </row>
    <row r="4208" spans="2:3" x14ac:dyDescent="0.25">
      <c r="B4208" s="8">
        <v>201323203</v>
      </c>
      <c r="C4208" s="7">
        <v>34435</v>
      </c>
    </row>
    <row r="4209" spans="2:3" x14ac:dyDescent="0.25">
      <c r="B4209" s="8">
        <v>201323204</v>
      </c>
      <c r="C4209" s="7">
        <v>35714</v>
      </c>
    </row>
    <row r="4210" spans="2:3" x14ac:dyDescent="0.25">
      <c r="B4210" s="8">
        <v>201323205</v>
      </c>
      <c r="C4210" s="7">
        <v>33101</v>
      </c>
    </row>
    <row r="4211" spans="2:3" x14ac:dyDescent="0.25">
      <c r="B4211" s="8">
        <v>201323206</v>
      </c>
      <c r="C4211" s="7">
        <v>36097</v>
      </c>
    </row>
    <row r="4212" spans="2:3" x14ac:dyDescent="0.25">
      <c r="B4212" s="8">
        <v>201323207</v>
      </c>
      <c r="C4212" s="7">
        <v>33541</v>
      </c>
    </row>
    <row r="4213" spans="2:3" x14ac:dyDescent="0.25">
      <c r="B4213" s="8">
        <v>201323208</v>
      </c>
      <c r="C4213" s="7">
        <v>33341</v>
      </c>
    </row>
    <row r="4214" spans="2:3" x14ac:dyDescent="0.25">
      <c r="B4214" s="8">
        <v>201323209</v>
      </c>
      <c r="C4214" s="7">
        <v>33107</v>
      </c>
    </row>
    <row r="4215" spans="2:3" x14ac:dyDescent="0.25">
      <c r="B4215" s="8">
        <v>201323210</v>
      </c>
      <c r="C4215" s="7">
        <v>34972</v>
      </c>
    </row>
    <row r="4216" spans="2:3" x14ac:dyDescent="0.25">
      <c r="B4216" s="8">
        <v>201323211</v>
      </c>
      <c r="C4216" s="7">
        <v>32930</v>
      </c>
    </row>
    <row r="4217" spans="2:3" x14ac:dyDescent="0.25">
      <c r="B4217" s="8">
        <v>201323212</v>
      </c>
      <c r="C4217" s="7">
        <v>33449</v>
      </c>
    </row>
    <row r="4218" spans="2:3" x14ac:dyDescent="0.25">
      <c r="B4218" s="8">
        <v>201323213</v>
      </c>
      <c r="C4218" s="7">
        <v>34115</v>
      </c>
    </row>
    <row r="4219" spans="2:3" x14ac:dyDescent="0.25">
      <c r="B4219" s="8">
        <v>201323214</v>
      </c>
      <c r="C4219" s="7">
        <v>35959</v>
      </c>
    </row>
    <row r="4220" spans="2:3" x14ac:dyDescent="0.25">
      <c r="B4220" s="8">
        <v>201323215</v>
      </c>
      <c r="C4220" s="7">
        <v>36043</v>
      </c>
    </row>
    <row r="4221" spans="2:3" x14ac:dyDescent="0.25">
      <c r="B4221" s="8">
        <v>201323216</v>
      </c>
      <c r="C4221" s="7">
        <v>36240</v>
      </c>
    </row>
    <row r="4222" spans="2:3" x14ac:dyDescent="0.25">
      <c r="B4222" s="8">
        <v>201323217</v>
      </c>
      <c r="C4222" s="7">
        <v>35920</v>
      </c>
    </row>
    <row r="4223" spans="2:3" x14ac:dyDescent="0.25">
      <c r="B4223" s="8">
        <v>201323218</v>
      </c>
      <c r="C4223" s="7">
        <v>34362</v>
      </c>
    </row>
    <row r="4224" spans="2:3" x14ac:dyDescent="0.25">
      <c r="B4224" s="8">
        <v>201323219</v>
      </c>
      <c r="C4224" s="7">
        <v>33142</v>
      </c>
    </row>
    <row r="4225" spans="2:3" x14ac:dyDescent="0.25">
      <c r="B4225" s="8">
        <v>201323220</v>
      </c>
      <c r="C4225" s="7">
        <v>35490</v>
      </c>
    </row>
    <row r="4226" spans="2:3" x14ac:dyDescent="0.25">
      <c r="B4226" s="8">
        <v>201323221</v>
      </c>
      <c r="C4226" s="7">
        <v>34612</v>
      </c>
    </row>
    <row r="4227" spans="2:3" x14ac:dyDescent="0.25">
      <c r="B4227" s="8">
        <v>201323222</v>
      </c>
      <c r="C4227" s="7">
        <v>33848</v>
      </c>
    </row>
    <row r="4228" spans="2:3" x14ac:dyDescent="0.25">
      <c r="B4228" s="8">
        <v>201323223</v>
      </c>
      <c r="C4228" s="7">
        <v>34085</v>
      </c>
    </row>
    <row r="4229" spans="2:3" x14ac:dyDescent="0.25">
      <c r="B4229" s="8">
        <v>201323224</v>
      </c>
      <c r="C4229" s="7">
        <v>32918</v>
      </c>
    </row>
    <row r="4230" spans="2:3" x14ac:dyDescent="0.25">
      <c r="B4230" s="8">
        <v>201323225</v>
      </c>
      <c r="C4230" s="7">
        <v>34397</v>
      </c>
    </row>
    <row r="4231" spans="2:3" x14ac:dyDescent="0.25">
      <c r="B4231" s="8">
        <v>201323226</v>
      </c>
      <c r="C4231" s="7">
        <v>35672</v>
      </c>
    </row>
    <row r="4232" spans="2:3" x14ac:dyDescent="0.25">
      <c r="B4232" s="8">
        <v>201323227</v>
      </c>
      <c r="C4232" s="7">
        <v>35641</v>
      </c>
    </row>
    <row r="4233" spans="2:3" x14ac:dyDescent="0.25">
      <c r="B4233" s="8">
        <v>201323228</v>
      </c>
      <c r="C4233" s="7">
        <v>35957</v>
      </c>
    </row>
    <row r="4234" spans="2:3" x14ac:dyDescent="0.25">
      <c r="B4234" s="8">
        <v>201323229</v>
      </c>
      <c r="C4234" s="7">
        <v>33676</v>
      </c>
    </row>
    <row r="4235" spans="2:3" x14ac:dyDescent="0.25">
      <c r="B4235" s="8">
        <v>201323230</v>
      </c>
      <c r="C4235" s="7">
        <v>34187</v>
      </c>
    </row>
    <row r="4236" spans="2:3" x14ac:dyDescent="0.25">
      <c r="B4236" s="8">
        <v>201323231</v>
      </c>
      <c r="C4236" s="7">
        <v>34663</v>
      </c>
    </row>
    <row r="4237" spans="2:3" x14ac:dyDescent="0.25">
      <c r="B4237" s="8">
        <v>201323232</v>
      </c>
      <c r="C4237" s="7">
        <v>35960</v>
      </c>
    </row>
    <row r="4238" spans="2:3" x14ac:dyDescent="0.25">
      <c r="B4238" s="8">
        <v>201323233</v>
      </c>
      <c r="C4238" s="7">
        <v>36483</v>
      </c>
    </row>
    <row r="4239" spans="2:3" x14ac:dyDescent="0.25">
      <c r="B4239" s="8">
        <v>201323234</v>
      </c>
      <c r="C4239" s="7">
        <v>32964</v>
      </c>
    </row>
    <row r="4240" spans="2:3" x14ac:dyDescent="0.25">
      <c r="B4240" s="8">
        <v>201323235</v>
      </c>
      <c r="C4240" s="7">
        <v>33131</v>
      </c>
    </row>
    <row r="4241" spans="2:3" x14ac:dyDescent="0.25">
      <c r="B4241" s="8">
        <v>201323236</v>
      </c>
      <c r="C4241" s="7">
        <v>35979</v>
      </c>
    </row>
    <row r="4242" spans="2:3" x14ac:dyDescent="0.25">
      <c r="B4242" s="8">
        <v>201323237</v>
      </c>
      <c r="C4242" s="7">
        <v>32893</v>
      </c>
    </row>
    <row r="4243" spans="2:3" x14ac:dyDescent="0.25">
      <c r="B4243" s="8">
        <v>201323238</v>
      </c>
      <c r="C4243" s="7">
        <v>35439</v>
      </c>
    </row>
    <row r="4244" spans="2:3" x14ac:dyDescent="0.25">
      <c r="B4244" s="8">
        <v>201323239</v>
      </c>
      <c r="C4244" s="7">
        <v>34264</v>
      </c>
    </row>
    <row r="4245" spans="2:3" x14ac:dyDescent="0.25">
      <c r="B4245" s="8">
        <v>201323240</v>
      </c>
      <c r="C4245" s="7">
        <v>36735</v>
      </c>
    </row>
    <row r="4246" spans="2:3" x14ac:dyDescent="0.25">
      <c r="B4246" s="8">
        <v>201323241</v>
      </c>
      <c r="C4246" s="7">
        <v>33282</v>
      </c>
    </row>
    <row r="4247" spans="2:3" x14ac:dyDescent="0.25">
      <c r="B4247" s="8">
        <v>201323242</v>
      </c>
      <c r="C4247" s="7">
        <v>33032</v>
      </c>
    </row>
    <row r="4248" spans="2:3" x14ac:dyDescent="0.25">
      <c r="B4248" s="8">
        <v>201323243</v>
      </c>
      <c r="C4248" s="7">
        <v>35628</v>
      </c>
    </row>
    <row r="4249" spans="2:3" x14ac:dyDescent="0.25">
      <c r="B4249" s="8">
        <v>201323244</v>
      </c>
      <c r="C4249" s="7">
        <v>35416</v>
      </c>
    </row>
    <row r="4250" spans="2:3" x14ac:dyDescent="0.25">
      <c r="B4250" s="8">
        <v>201323245</v>
      </c>
      <c r="C4250" s="7">
        <v>34790</v>
      </c>
    </row>
    <row r="4251" spans="2:3" x14ac:dyDescent="0.25">
      <c r="B4251" s="8">
        <v>201323246</v>
      </c>
      <c r="C4251" s="7">
        <v>34439</v>
      </c>
    </row>
    <row r="4252" spans="2:3" x14ac:dyDescent="0.25">
      <c r="B4252" s="8">
        <v>201323247</v>
      </c>
      <c r="C4252" s="7">
        <v>35064</v>
      </c>
    </row>
    <row r="4253" spans="2:3" x14ac:dyDescent="0.25">
      <c r="B4253" s="8">
        <v>201323248</v>
      </c>
      <c r="C4253" s="7">
        <v>33777</v>
      </c>
    </row>
    <row r="4254" spans="2:3" x14ac:dyDescent="0.25">
      <c r="B4254" s="8">
        <v>201323249</v>
      </c>
      <c r="C4254" s="7">
        <v>36517</v>
      </c>
    </row>
    <row r="4255" spans="2:3" x14ac:dyDescent="0.25">
      <c r="B4255" s="8">
        <v>201323250</v>
      </c>
      <c r="C4255" s="7">
        <v>33565</v>
      </c>
    </row>
    <row r="4256" spans="2:3" x14ac:dyDescent="0.25">
      <c r="B4256" s="8">
        <v>201323251</v>
      </c>
      <c r="C4256" s="7">
        <v>33800</v>
      </c>
    </row>
    <row r="4257" spans="2:3" x14ac:dyDescent="0.25">
      <c r="B4257" s="8">
        <v>201323252</v>
      </c>
      <c r="C4257" s="7">
        <v>33164</v>
      </c>
    </row>
    <row r="4258" spans="2:3" x14ac:dyDescent="0.25">
      <c r="B4258" s="8">
        <v>201323253</v>
      </c>
      <c r="C4258" s="7">
        <v>34547</v>
      </c>
    </row>
    <row r="4259" spans="2:3" x14ac:dyDescent="0.25">
      <c r="B4259" s="8">
        <v>201323254</v>
      </c>
      <c r="C4259" s="7">
        <v>34382</v>
      </c>
    </row>
    <row r="4260" spans="2:3" x14ac:dyDescent="0.25">
      <c r="B4260" s="8">
        <v>201323255</v>
      </c>
      <c r="C4260" s="7">
        <v>35342</v>
      </c>
    </row>
    <row r="4261" spans="2:3" x14ac:dyDescent="0.25">
      <c r="B4261" s="8">
        <v>201323256</v>
      </c>
      <c r="C4261" s="7">
        <v>33538</v>
      </c>
    </row>
    <row r="4262" spans="2:3" x14ac:dyDescent="0.25">
      <c r="B4262" s="8">
        <v>201323257</v>
      </c>
      <c r="C4262" s="7">
        <v>35212</v>
      </c>
    </row>
    <row r="4263" spans="2:3" x14ac:dyDescent="0.25">
      <c r="B4263" s="8">
        <v>201323258</v>
      </c>
      <c r="C4263" s="7">
        <v>33117</v>
      </c>
    </row>
    <row r="4264" spans="2:3" x14ac:dyDescent="0.25">
      <c r="B4264" s="8">
        <v>201323259</v>
      </c>
      <c r="C4264" s="7">
        <v>35161</v>
      </c>
    </row>
    <row r="4265" spans="2:3" x14ac:dyDescent="0.25">
      <c r="B4265" s="8">
        <v>201323260</v>
      </c>
      <c r="C4265" s="7">
        <v>34083</v>
      </c>
    </row>
    <row r="4266" spans="2:3" x14ac:dyDescent="0.25">
      <c r="B4266" s="8">
        <v>201323261</v>
      </c>
      <c r="C4266" s="7">
        <v>36113</v>
      </c>
    </row>
    <row r="4267" spans="2:3" x14ac:dyDescent="0.25">
      <c r="B4267" s="8">
        <v>201323262</v>
      </c>
      <c r="C4267" s="7">
        <v>36772</v>
      </c>
    </row>
    <row r="4268" spans="2:3" x14ac:dyDescent="0.25">
      <c r="B4268" s="8">
        <v>201323263</v>
      </c>
      <c r="C4268" s="7">
        <v>33629</v>
      </c>
    </row>
    <row r="4269" spans="2:3" x14ac:dyDescent="0.25">
      <c r="B4269" s="8">
        <v>201323264</v>
      </c>
      <c r="C4269" s="7">
        <v>33896</v>
      </c>
    </row>
    <row r="4270" spans="2:3" x14ac:dyDescent="0.25">
      <c r="B4270" s="8">
        <v>201323265</v>
      </c>
      <c r="C4270" s="7">
        <v>35791</v>
      </c>
    </row>
    <row r="4271" spans="2:3" x14ac:dyDescent="0.25">
      <c r="B4271" s="8">
        <v>201323266</v>
      </c>
      <c r="C4271" s="7">
        <v>36848</v>
      </c>
    </row>
    <row r="4272" spans="2:3" x14ac:dyDescent="0.25">
      <c r="B4272" s="8">
        <v>201323267</v>
      </c>
      <c r="C4272" s="7">
        <v>32988</v>
      </c>
    </row>
    <row r="4273" spans="2:3" x14ac:dyDescent="0.25">
      <c r="B4273" s="8">
        <v>201323268</v>
      </c>
      <c r="C4273" s="7">
        <v>33128</v>
      </c>
    </row>
    <row r="4274" spans="2:3" x14ac:dyDescent="0.25">
      <c r="B4274" s="8">
        <v>201323269</v>
      </c>
      <c r="C4274" s="7">
        <v>35410</v>
      </c>
    </row>
    <row r="4275" spans="2:3" x14ac:dyDescent="0.25">
      <c r="B4275" s="8">
        <v>201323270</v>
      </c>
      <c r="C4275" s="7">
        <v>34525</v>
      </c>
    </row>
    <row r="4276" spans="2:3" x14ac:dyDescent="0.25">
      <c r="B4276" s="8">
        <v>201323271</v>
      </c>
      <c r="C4276" s="7">
        <v>36608</v>
      </c>
    </row>
    <row r="4277" spans="2:3" x14ac:dyDescent="0.25">
      <c r="B4277" s="8">
        <v>201323272</v>
      </c>
      <c r="C4277" s="7">
        <v>34777</v>
      </c>
    </row>
    <row r="4278" spans="2:3" x14ac:dyDescent="0.25">
      <c r="B4278" s="8">
        <v>201323273</v>
      </c>
      <c r="C4278" s="7">
        <v>34506</v>
      </c>
    </row>
    <row r="4279" spans="2:3" x14ac:dyDescent="0.25">
      <c r="B4279" s="8">
        <v>201323274</v>
      </c>
      <c r="C4279" s="7">
        <v>36046</v>
      </c>
    </row>
    <row r="4280" spans="2:3" x14ac:dyDescent="0.25">
      <c r="B4280" s="8">
        <v>201323275</v>
      </c>
      <c r="C4280" s="7">
        <v>34812</v>
      </c>
    </row>
    <row r="4281" spans="2:3" x14ac:dyDescent="0.25">
      <c r="B4281" s="8">
        <v>201323276</v>
      </c>
      <c r="C4281" s="7">
        <v>36110</v>
      </c>
    </row>
    <row r="4282" spans="2:3" x14ac:dyDescent="0.25">
      <c r="B4282" s="8">
        <v>201323277</v>
      </c>
      <c r="C4282" s="7">
        <v>35067</v>
      </c>
    </row>
    <row r="4283" spans="2:3" x14ac:dyDescent="0.25">
      <c r="B4283" s="8">
        <v>201323278</v>
      </c>
      <c r="C4283" s="7">
        <v>35663</v>
      </c>
    </row>
    <row r="4284" spans="2:3" x14ac:dyDescent="0.25">
      <c r="B4284" s="8">
        <v>201323279</v>
      </c>
      <c r="C4284" s="7">
        <v>33678</v>
      </c>
    </row>
    <row r="4285" spans="2:3" x14ac:dyDescent="0.25">
      <c r="B4285" s="8">
        <v>201323280</v>
      </c>
      <c r="C4285" s="7">
        <v>35891</v>
      </c>
    </row>
    <row r="4286" spans="2:3" x14ac:dyDescent="0.25">
      <c r="B4286" s="8">
        <v>201323281</v>
      </c>
      <c r="C4286" s="7">
        <v>36681</v>
      </c>
    </row>
    <row r="4287" spans="2:3" x14ac:dyDescent="0.25">
      <c r="B4287" s="8">
        <v>201323282</v>
      </c>
      <c r="C4287" s="7">
        <v>33935</v>
      </c>
    </row>
    <row r="4288" spans="2:3" x14ac:dyDescent="0.25">
      <c r="B4288" s="8">
        <v>201323283</v>
      </c>
      <c r="C4288" s="7">
        <v>34727</v>
      </c>
    </row>
    <row r="4289" spans="2:3" x14ac:dyDescent="0.25">
      <c r="B4289" s="8">
        <v>201323284</v>
      </c>
      <c r="C4289" s="7">
        <v>35658</v>
      </c>
    </row>
    <row r="4290" spans="2:3" x14ac:dyDescent="0.25">
      <c r="B4290" s="8">
        <v>201323285</v>
      </c>
      <c r="C4290" s="7">
        <v>35593</v>
      </c>
    </row>
    <row r="4291" spans="2:3" x14ac:dyDescent="0.25">
      <c r="B4291" s="8">
        <v>201323286</v>
      </c>
      <c r="C4291" s="7">
        <v>34304</v>
      </c>
    </row>
    <row r="4292" spans="2:3" x14ac:dyDescent="0.25">
      <c r="B4292" s="8">
        <v>201323287</v>
      </c>
      <c r="C4292" s="7">
        <v>33868</v>
      </c>
    </row>
    <row r="4293" spans="2:3" x14ac:dyDescent="0.25">
      <c r="B4293" s="8">
        <v>201323288</v>
      </c>
      <c r="C4293" s="7">
        <v>35829</v>
      </c>
    </row>
    <row r="4294" spans="2:3" x14ac:dyDescent="0.25">
      <c r="B4294" s="8">
        <v>201323289</v>
      </c>
      <c r="C4294" s="7">
        <v>33631</v>
      </c>
    </row>
    <row r="4295" spans="2:3" x14ac:dyDescent="0.25">
      <c r="B4295" s="8">
        <v>201323290</v>
      </c>
      <c r="C4295" s="7">
        <v>34695</v>
      </c>
    </row>
    <row r="4296" spans="2:3" x14ac:dyDescent="0.25">
      <c r="B4296" s="8">
        <v>201323291</v>
      </c>
      <c r="C4296" s="7">
        <v>34250</v>
      </c>
    </row>
    <row r="4297" spans="2:3" x14ac:dyDescent="0.25">
      <c r="B4297" s="8">
        <v>201323292</v>
      </c>
      <c r="C4297" s="7">
        <v>33844</v>
      </c>
    </row>
    <row r="4298" spans="2:3" x14ac:dyDescent="0.25">
      <c r="B4298" s="8">
        <v>201323293</v>
      </c>
      <c r="C4298" s="7">
        <v>35338</v>
      </c>
    </row>
    <row r="4299" spans="2:3" x14ac:dyDescent="0.25">
      <c r="B4299" s="8">
        <v>201323294</v>
      </c>
      <c r="C4299" s="7">
        <v>36130</v>
      </c>
    </row>
    <row r="4300" spans="2:3" x14ac:dyDescent="0.25">
      <c r="B4300" s="8">
        <v>201323295</v>
      </c>
      <c r="C4300" s="7">
        <v>34229</v>
      </c>
    </row>
    <row r="4301" spans="2:3" x14ac:dyDescent="0.25">
      <c r="B4301" s="8">
        <v>201323296</v>
      </c>
      <c r="C4301" s="7">
        <v>34193</v>
      </c>
    </row>
    <row r="4302" spans="2:3" x14ac:dyDescent="0.25">
      <c r="B4302" s="8">
        <v>201323297</v>
      </c>
      <c r="C4302" s="7">
        <v>36603</v>
      </c>
    </row>
    <row r="4303" spans="2:3" x14ac:dyDescent="0.25">
      <c r="B4303" s="8">
        <v>201323298</v>
      </c>
      <c r="C4303" s="7">
        <v>34373</v>
      </c>
    </row>
    <row r="4304" spans="2:3" x14ac:dyDescent="0.25">
      <c r="B4304" s="8">
        <v>201323299</v>
      </c>
      <c r="C4304" s="7">
        <v>34468</v>
      </c>
    </row>
    <row r="4305" spans="2:3" x14ac:dyDescent="0.25">
      <c r="B4305" s="8">
        <v>201323300</v>
      </c>
      <c r="C4305" s="7">
        <v>35147</v>
      </c>
    </row>
    <row r="4306" spans="2:3" x14ac:dyDescent="0.25">
      <c r="B4306" s="8">
        <v>201323301</v>
      </c>
      <c r="C4306" s="7">
        <v>32946</v>
      </c>
    </row>
    <row r="4307" spans="2:3" x14ac:dyDescent="0.25">
      <c r="B4307" s="8">
        <v>201323302</v>
      </c>
      <c r="C4307" s="7">
        <v>35850</v>
      </c>
    </row>
    <row r="4308" spans="2:3" x14ac:dyDescent="0.25">
      <c r="B4308" s="8">
        <v>201323303</v>
      </c>
      <c r="C4308" s="7">
        <v>36869</v>
      </c>
    </row>
    <row r="4309" spans="2:3" x14ac:dyDescent="0.25">
      <c r="B4309" s="8">
        <v>201323304</v>
      </c>
      <c r="C4309" s="7">
        <v>32905</v>
      </c>
    </row>
    <row r="4310" spans="2:3" x14ac:dyDescent="0.25">
      <c r="B4310" s="8">
        <v>201323305</v>
      </c>
      <c r="C4310" s="7">
        <v>33112</v>
      </c>
    </row>
    <row r="4311" spans="2:3" x14ac:dyDescent="0.25">
      <c r="B4311" s="8">
        <v>201323306</v>
      </c>
      <c r="C4311" s="7">
        <v>36689</v>
      </c>
    </row>
    <row r="4312" spans="2:3" x14ac:dyDescent="0.25">
      <c r="B4312" s="8">
        <v>201323307</v>
      </c>
      <c r="C4312" s="7">
        <v>32898</v>
      </c>
    </row>
    <row r="4313" spans="2:3" x14ac:dyDescent="0.25">
      <c r="B4313" s="8">
        <v>201323308</v>
      </c>
      <c r="C4313" s="7">
        <v>36069</v>
      </c>
    </row>
    <row r="4314" spans="2:3" x14ac:dyDescent="0.25">
      <c r="B4314" s="8">
        <v>201323309</v>
      </c>
      <c r="C4314" s="7">
        <v>33803</v>
      </c>
    </row>
    <row r="4315" spans="2:3" x14ac:dyDescent="0.25">
      <c r="B4315" s="8">
        <v>201323310</v>
      </c>
      <c r="C4315" s="7">
        <v>33925</v>
      </c>
    </row>
    <row r="4316" spans="2:3" x14ac:dyDescent="0.25">
      <c r="B4316" s="8">
        <v>201323311</v>
      </c>
      <c r="C4316" s="7">
        <v>35127</v>
      </c>
    </row>
    <row r="4317" spans="2:3" x14ac:dyDescent="0.25">
      <c r="B4317" s="8">
        <v>201323312</v>
      </c>
      <c r="C4317" s="7">
        <v>33661</v>
      </c>
    </row>
    <row r="4318" spans="2:3" x14ac:dyDescent="0.25">
      <c r="B4318" s="8">
        <v>201323313</v>
      </c>
      <c r="C4318" s="7">
        <v>36273</v>
      </c>
    </row>
    <row r="4319" spans="2:3" x14ac:dyDescent="0.25">
      <c r="B4319" s="8">
        <v>201323314</v>
      </c>
      <c r="C4319" s="7">
        <v>34355</v>
      </c>
    </row>
    <row r="4320" spans="2:3" x14ac:dyDescent="0.25">
      <c r="B4320" s="8">
        <v>201323315</v>
      </c>
      <c r="C4320" s="7">
        <v>36715</v>
      </c>
    </row>
    <row r="4321" spans="2:3" x14ac:dyDescent="0.25">
      <c r="B4321" s="8">
        <v>201323316</v>
      </c>
      <c r="C4321" s="7">
        <v>36122</v>
      </c>
    </row>
    <row r="4322" spans="2:3" x14ac:dyDescent="0.25">
      <c r="B4322" s="8">
        <v>201323317</v>
      </c>
      <c r="C4322" s="7">
        <v>32973</v>
      </c>
    </row>
    <row r="4323" spans="2:3" x14ac:dyDescent="0.25">
      <c r="B4323" s="8">
        <v>201323318</v>
      </c>
      <c r="C4323" s="7">
        <v>36712</v>
      </c>
    </row>
    <row r="4324" spans="2:3" x14ac:dyDescent="0.25">
      <c r="B4324" s="8">
        <v>201323319</v>
      </c>
      <c r="C4324" s="7">
        <v>35516</v>
      </c>
    </row>
    <row r="4325" spans="2:3" x14ac:dyDescent="0.25">
      <c r="B4325" s="8">
        <v>201323320</v>
      </c>
      <c r="C4325" s="7">
        <v>36247</v>
      </c>
    </row>
    <row r="4326" spans="2:3" x14ac:dyDescent="0.25">
      <c r="B4326" s="8">
        <v>201323321</v>
      </c>
      <c r="C4326" s="7">
        <v>34381</v>
      </c>
    </row>
    <row r="4327" spans="2:3" x14ac:dyDescent="0.25">
      <c r="B4327" s="8">
        <v>201323322</v>
      </c>
      <c r="C4327" s="7">
        <v>33458</v>
      </c>
    </row>
    <row r="4328" spans="2:3" x14ac:dyDescent="0.25">
      <c r="B4328" s="8">
        <v>201323323</v>
      </c>
      <c r="C4328" s="7">
        <v>36139</v>
      </c>
    </row>
    <row r="4329" spans="2:3" x14ac:dyDescent="0.25">
      <c r="B4329" s="8">
        <v>201323324</v>
      </c>
      <c r="C4329" s="7">
        <v>36760</v>
      </c>
    </row>
    <row r="4330" spans="2:3" x14ac:dyDescent="0.25">
      <c r="B4330" s="8">
        <v>201323325</v>
      </c>
      <c r="C4330" s="7">
        <v>35012</v>
      </c>
    </row>
    <row r="4331" spans="2:3" x14ac:dyDescent="0.25">
      <c r="B4331" s="8">
        <v>201323326</v>
      </c>
      <c r="C4331" s="7">
        <v>34140</v>
      </c>
    </row>
    <row r="4332" spans="2:3" x14ac:dyDescent="0.25">
      <c r="B4332" s="8">
        <v>201323327</v>
      </c>
      <c r="C4332" s="7">
        <v>36365</v>
      </c>
    </row>
    <row r="4333" spans="2:3" x14ac:dyDescent="0.25">
      <c r="B4333" s="8">
        <v>201323328</v>
      </c>
      <c r="C4333" s="7">
        <v>36071</v>
      </c>
    </row>
    <row r="4334" spans="2:3" x14ac:dyDescent="0.25">
      <c r="B4334" s="8">
        <v>201323329</v>
      </c>
      <c r="C4334" s="7">
        <v>33714</v>
      </c>
    </row>
    <row r="4335" spans="2:3" x14ac:dyDescent="0.25">
      <c r="B4335" s="8">
        <v>201323330</v>
      </c>
      <c r="C4335" s="7">
        <v>35477</v>
      </c>
    </row>
    <row r="4336" spans="2:3" x14ac:dyDescent="0.25">
      <c r="B4336" s="8">
        <v>201323331</v>
      </c>
      <c r="C4336" s="7">
        <v>36716</v>
      </c>
    </row>
    <row r="4337" spans="2:3" x14ac:dyDescent="0.25">
      <c r="B4337" s="8">
        <v>201323332</v>
      </c>
      <c r="C4337" s="7">
        <v>35050</v>
      </c>
    </row>
    <row r="4338" spans="2:3" x14ac:dyDescent="0.25">
      <c r="B4338" s="8">
        <v>201323333</v>
      </c>
      <c r="C4338" s="7">
        <v>35937</v>
      </c>
    </row>
    <row r="4339" spans="2:3" x14ac:dyDescent="0.25">
      <c r="B4339" s="8">
        <v>201323334</v>
      </c>
      <c r="C4339" s="7">
        <v>34369</v>
      </c>
    </row>
    <row r="4340" spans="2:3" x14ac:dyDescent="0.25">
      <c r="B4340" s="8">
        <v>201323335</v>
      </c>
      <c r="C4340" s="7">
        <v>35298</v>
      </c>
    </row>
    <row r="4341" spans="2:3" x14ac:dyDescent="0.25">
      <c r="B4341" s="8">
        <v>201323336</v>
      </c>
      <c r="C4341" s="7">
        <v>35574</v>
      </c>
    </row>
    <row r="4342" spans="2:3" x14ac:dyDescent="0.25">
      <c r="B4342" s="8">
        <v>201323337</v>
      </c>
      <c r="C4342" s="7">
        <v>35064</v>
      </c>
    </row>
    <row r="4343" spans="2:3" x14ac:dyDescent="0.25">
      <c r="B4343" s="8">
        <v>201323338</v>
      </c>
      <c r="C4343" s="7">
        <v>33574</v>
      </c>
    </row>
    <row r="4344" spans="2:3" x14ac:dyDescent="0.25">
      <c r="B4344" s="8">
        <v>201323339</v>
      </c>
      <c r="C4344" s="7">
        <v>36729</v>
      </c>
    </row>
    <row r="4345" spans="2:3" x14ac:dyDescent="0.25">
      <c r="B4345" s="8">
        <v>201323340</v>
      </c>
      <c r="C4345" s="7">
        <v>33726</v>
      </c>
    </row>
    <row r="4346" spans="2:3" x14ac:dyDescent="0.25">
      <c r="B4346" s="8">
        <v>201323341</v>
      </c>
      <c r="C4346" s="7">
        <v>34640</v>
      </c>
    </row>
    <row r="4347" spans="2:3" x14ac:dyDescent="0.25">
      <c r="B4347" s="8">
        <v>201323342</v>
      </c>
      <c r="C4347" s="7">
        <v>35528</v>
      </c>
    </row>
    <row r="4348" spans="2:3" x14ac:dyDescent="0.25">
      <c r="B4348" s="8">
        <v>201323343</v>
      </c>
      <c r="C4348" s="7">
        <v>35079</v>
      </c>
    </row>
    <row r="4349" spans="2:3" x14ac:dyDescent="0.25">
      <c r="B4349" s="8">
        <v>201323344</v>
      </c>
      <c r="C4349" s="7">
        <v>34159</v>
      </c>
    </row>
    <row r="4350" spans="2:3" x14ac:dyDescent="0.25">
      <c r="B4350" s="8">
        <v>201323345</v>
      </c>
      <c r="C4350" s="7">
        <v>35047</v>
      </c>
    </row>
    <row r="4351" spans="2:3" x14ac:dyDescent="0.25">
      <c r="B4351" s="8">
        <v>201323346</v>
      </c>
      <c r="C4351" s="7">
        <v>35045</v>
      </c>
    </row>
    <row r="4352" spans="2:3" x14ac:dyDescent="0.25">
      <c r="B4352" s="8">
        <v>201323347</v>
      </c>
      <c r="C4352" s="7">
        <v>35708</v>
      </c>
    </row>
    <row r="4353" spans="2:3" x14ac:dyDescent="0.25">
      <c r="B4353" s="8">
        <v>201323348</v>
      </c>
      <c r="C4353" s="7">
        <v>35549</v>
      </c>
    </row>
    <row r="4354" spans="2:3" x14ac:dyDescent="0.25">
      <c r="B4354" s="8">
        <v>201323349</v>
      </c>
      <c r="C4354" s="7">
        <v>34590</v>
      </c>
    </row>
    <row r="4355" spans="2:3" x14ac:dyDescent="0.25">
      <c r="B4355" s="8">
        <v>201323350</v>
      </c>
      <c r="C4355" s="7">
        <v>34984</v>
      </c>
    </row>
    <row r="4356" spans="2:3" x14ac:dyDescent="0.25">
      <c r="B4356" s="8">
        <v>201323351</v>
      </c>
      <c r="C4356" s="7">
        <v>34549</v>
      </c>
    </row>
    <row r="4357" spans="2:3" x14ac:dyDescent="0.25">
      <c r="B4357" s="8">
        <v>201323352</v>
      </c>
      <c r="C4357" s="7">
        <v>35503</v>
      </c>
    </row>
    <row r="4358" spans="2:3" x14ac:dyDescent="0.25">
      <c r="B4358" s="8">
        <v>201323353</v>
      </c>
      <c r="C4358" s="7">
        <v>34743</v>
      </c>
    </row>
    <row r="4359" spans="2:3" x14ac:dyDescent="0.25">
      <c r="B4359" s="8">
        <v>201323354</v>
      </c>
      <c r="C4359" s="7">
        <v>34695</v>
      </c>
    </row>
    <row r="4360" spans="2:3" x14ac:dyDescent="0.25">
      <c r="B4360" s="8">
        <v>201323355</v>
      </c>
      <c r="C4360" s="7">
        <v>35958</v>
      </c>
    </row>
    <row r="4361" spans="2:3" x14ac:dyDescent="0.25">
      <c r="B4361" s="8">
        <v>201323356</v>
      </c>
      <c r="C4361" s="7">
        <v>36454</v>
      </c>
    </row>
    <row r="4362" spans="2:3" x14ac:dyDescent="0.25">
      <c r="B4362" s="8">
        <v>201323357</v>
      </c>
      <c r="C4362" s="7">
        <v>35057</v>
      </c>
    </row>
    <row r="4363" spans="2:3" x14ac:dyDescent="0.25">
      <c r="B4363" s="8">
        <v>201323358</v>
      </c>
      <c r="C4363" s="7">
        <v>36187</v>
      </c>
    </row>
    <row r="4364" spans="2:3" x14ac:dyDescent="0.25">
      <c r="B4364" s="8">
        <v>201323359</v>
      </c>
      <c r="C4364" s="7">
        <v>35740</v>
      </c>
    </row>
    <row r="4365" spans="2:3" x14ac:dyDescent="0.25">
      <c r="B4365" s="8">
        <v>201323360</v>
      </c>
      <c r="C4365" s="7">
        <v>32934</v>
      </c>
    </row>
    <row r="4366" spans="2:3" x14ac:dyDescent="0.25">
      <c r="B4366" s="8">
        <v>201323361</v>
      </c>
      <c r="C4366" s="7">
        <v>33972</v>
      </c>
    </row>
    <row r="4367" spans="2:3" x14ac:dyDescent="0.25">
      <c r="B4367" s="8">
        <v>201323362</v>
      </c>
      <c r="C4367" s="7">
        <v>35991</v>
      </c>
    </row>
    <row r="4368" spans="2:3" x14ac:dyDescent="0.25">
      <c r="B4368" s="8">
        <v>201323363</v>
      </c>
      <c r="C4368" s="7">
        <v>36081</v>
      </c>
    </row>
    <row r="4369" spans="2:3" x14ac:dyDescent="0.25">
      <c r="B4369" s="8">
        <v>201323364</v>
      </c>
      <c r="C4369" s="7">
        <v>35453</v>
      </c>
    </row>
    <row r="4370" spans="2:3" x14ac:dyDescent="0.25">
      <c r="B4370" s="8">
        <v>201323365</v>
      </c>
      <c r="C4370" s="7">
        <v>33338</v>
      </c>
    </row>
    <row r="4371" spans="2:3" x14ac:dyDescent="0.25">
      <c r="B4371" s="8">
        <v>201323366</v>
      </c>
      <c r="C4371" s="7">
        <v>36334</v>
      </c>
    </row>
    <row r="4372" spans="2:3" x14ac:dyDescent="0.25">
      <c r="B4372" s="8">
        <v>201323367</v>
      </c>
      <c r="C4372" s="7">
        <v>33782</v>
      </c>
    </row>
    <row r="4373" spans="2:3" x14ac:dyDescent="0.25">
      <c r="B4373" s="8">
        <v>201323368</v>
      </c>
      <c r="C4373" s="7">
        <v>34893</v>
      </c>
    </row>
    <row r="4374" spans="2:3" x14ac:dyDescent="0.25">
      <c r="B4374" s="8">
        <v>201323369</v>
      </c>
      <c r="C4374" s="7">
        <v>35467</v>
      </c>
    </row>
    <row r="4375" spans="2:3" x14ac:dyDescent="0.25">
      <c r="B4375" s="8">
        <v>201323370</v>
      </c>
      <c r="C4375" s="7">
        <v>35639</v>
      </c>
    </row>
    <row r="4376" spans="2:3" x14ac:dyDescent="0.25">
      <c r="B4376" s="8">
        <v>201323371</v>
      </c>
      <c r="C4376" s="7">
        <v>33407</v>
      </c>
    </row>
    <row r="4377" spans="2:3" x14ac:dyDescent="0.25">
      <c r="B4377" s="8">
        <v>201323372</v>
      </c>
      <c r="C4377" s="7">
        <v>36224</v>
      </c>
    </row>
    <row r="4378" spans="2:3" x14ac:dyDescent="0.25">
      <c r="B4378" s="8">
        <v>201323373</v>
      </c>
      <c r="C4378" s="7">
        <v>35041</v>
      </c>
    </row>
    <row r="4379" spans="2:3" x14ac:dyDescent="0.25">
      <c r="B4379" s="8">
        <v>201323374</v>
      </c>
      <c r="C4379" s="7">
        <v>36292</v>
      </c>
    </row>
    <row r="4380" spans="2:3" x14ac:dyDescent="0.25">
      <c r="B4380" s="8">
        <v>201323375</v>
      </c>
      <c r="C4380" s="7">
        <v>34572</v>
      </c>
    </row>
    <row r="4381" spans="2:3" x14ac:dyDescent="0.25">
      <c r="B4381" s="8">
        <v>201323376</v>
      </c>
      <c r="C4381" s="7">
        <v>36118</v>
      </c>
    </row>
    <row r="4382" spans="2:3" x14ac:dyDescent="0.25">
      <c r="B4382" s="8">
        <v>201323377</v>
      </c>
      <c r="C4382" s="7">
        <v>34134</v>
      </c>
    </row>
    <row r="4383" spans="2:3" x14ac:dyDescent="0.25">
      <c r="B4383" s="8">
        <v>201323378</v>
      </c>
      <c r="C4383" s="7">
        <v>36534</v>
      </c>
    </row>
    <row r="4384" spans="2:3" x14ac:dyDescent="0.25">
      <c r="B4384" s="8">
        <v>201323379</v>
      </c>
      <c r="C4384" s="7">
        <v>35319</v>
      </c>
    </row>
    <row r="4385" spans="2:3" x14ac:dyDescent="0.25">
      <c r="B4385" s="8">
        <v>201323380</v>
      </c>
      <c r="C4385" s="7">
        <v>36080</v>
      </c>
    </row>
    <row r="4386" spans="2:3" x14ac:dyDescent="0.25">
      <c r="B4386" s="8">
        <v>201323381</v>
      </c>
      <c r="C4386" s="7">
        <v>34691</v>
      </c>
    </row>
    <row r="4387" spans="2:3" x14ac:dyDescent="0.25">
      <c r="B4387" s="8">
        <v>201323382</v>
      </c>
      <c r="C4387" s="7">
        <v>34827</v>
      </c>
    </row>
    <row r="4388" spans="2:3" x14ac:dyDescent="0.25">
      <c r="B4388" s="8">
        <v>201323383</v>
      </c>
      <c r="C4388" s="7">
        <v>35398</v>
      </c>
    </row>
    <row r="4389" spans="2:3" x14ac:dyDescent="0.25">
      <c r="B4389" s="8">
        <v>201323384</v>
      </c>
      <c r="C4389" s="7">
        <v>32893</v>
      </c>
    </row>
    <row r="4390" spans="2:3" x14ac:dyDescent="0.25">
      <c r="B4390" s="8">
        <v>201323385</v>
      </c>
      <c r="C4390" s="7">
        <v>33781</v>
      </c>
    </row>
    <row r="4391" spans="2:3" x14ac:dyDescent="0.25">
      <c r="B4391" s="8">
        <v>201323386</v>
      </c>
      <c r="C4391" s="7">
        <v>36762</v>
      </c>
    </row>
    <row r="4392" spans="2:3" x14ac:dyDescent="0.25">
      <c r="B4392" s="8">
        <v>201323387</v>
      </c>
      <c r="C4392" s="7">
        <v>35809</v>
      </c>
    </row>
    <row r="4393" spans="2:3" x14ac:dyDescent="0.25">
      <c r="B4393" s="8">
        <v>201323388</v>
      </c>
      <c r="C4393" s="7">
        <v>34830</v>
      </c>
    </row>
    <row r="4394" spans="2:3" x14ac:dyDescent="0.25">
      <c r="B4394" s="8">
        <v>201323389</v>
      </c>
      <c r="C4394" s="7">
        <v>35406</v>
      </c>
    </row>
    <row r="4395" spans="2:3" x14ac:dyDescent="0.25">
      <c r="B4395" s="8">
        <v>201323390</v>
      </c>
      <c r="C4395" s="7">
        <v>36144</v>
      </c>
    </row>
    <row r="4396" spans="2:3" x14ac:dyDescent="0.25">
      <c r="B4396" s="8">
        <v>201323391</v>
      </c>
      <c r="C4396" s="7">
        <v>35569</v>
      </c>
    </row>
    <row r="4397" spans="2:3" x14ac:dyDescent="0.25">
      <c r="B4397" s="8">
        <v>201323392</v>
      </c>
      <c r="C4397" s="7">
        <v>34637</v>
      </c>
    </row>
    <row r="4398" spans="2:3" x14ac:dyDescent="0.25">
      <c r="B4398" s="8">
        <v>201323393</v>
      </c>
      <c r="C4398" s="7">
        <v>36730</v>
      </c>
    </row>
    <row r="4399" spans="2:3" x14ac:dyDescent="0.25">
      <c r="B4399" s="8">
        <v>201323394</v>
      </c>
      <c r="C4399" s="7">
        <v>35847</v>
      </c>
    </row>
    <row r="4400" spans="2:3" x14ac:dyDescent="0.25">
      <c r="B4400" s="8">
        <v>201323395</v>
      </c>
      <c r="C4400" s="7">
        <v>33516</v>
      </c>
    </row>
    <row r="4401" spans="2:3" x14ac:dyDescent="0.25">
      <c r="B4401" s="8">
        <v>201323396</v>
      </c>
      <c r="C4401" s="7">
        <v>35779</v>
      </c>
    </row>
    <row r="4402" spans="2:3" x14ac:dyDescent="0.25">
      <c r="B4402" s="8">
        <v>201323397</v>
      </c>
      <c r="C4402" s="7">
        <v>33734</v>
      </c>
    </row>
    <row r="4403" spans="2:3" x14ac:dyDescent="0.25">
      <c r="B4403" s="8">
        <v>201323398</v>
      </c>
      <c r="C4403" s="7">
        <v>34004</v>
      </c>
    </row>
    <row r="4404" spans="2:3" x14ac:dyDescent="0.25">
      <c r="B4404" s="8">
        <v>201323399</v>
      </c>
      <c r="C4404" s="7">
        <v>33531</v>
      </c>
    </row>
    <row r="4405" spans="2:3" x14ac:dyDescent="0.25">
      <c r="B4405" s="8">
        <v>201323400</v>
      </c>
      <c r="C4405" s="7">
        <v>36791</v>
      </c>
    </row>
    <row r="4406" spans="2:3" x14ac:dyDescent="0.25">
      <c r="B4406" s="8">
        <v>201323401</v>
      </c>
      <c r="C4406" s="7">
        <v>35146</v>
      </c>
    </row>
    <row r="4407" spans="2:3" x14ac:dyDescent="0.25">
      <c r="B4407" s="8">
        <v>201323402</v>
      </c>
      <c r="C4407" s="7">
        <v>36102</v>
      </c>
    </row>
    <row r="4408" spans="2:3" x14ac:dyDescent="0.25">
      <c r="B4408" s="8">
        <v>201323403</v>
      </c>
      <c r="C4408" s="7">
        <v>33065</v>
      </c>
    </row>
    <row r="4409" spans="2:3" x14ac:dyDescent="0.25">
      <c r="B4409" s="8">
        <v>201323404</v>
      </c>
      <c r="C4409" s="7">
        <v>34998</v>
      </c>
    </row>
    <row r="4410" spans="2:3" x14ac:dyDescent="0.25">
      <c r="B4410" s="8">
        <v>201323405</v>
      </c>
      <c r="C4410" s="7">
        <v>35293</v>
      </c>
    </row>
    <row r="4411" spans="2:3" x14ac:dyDescent="0.25">
      <c r="B4411" s="8">
        <v>201323406</v>
      </c>
      <c r="C4411" s="7">
        <v>33595</v>
      </c>
    </row>
    <row r="4412" spans="2:3" x14ac:dyDescent="0.25">
      <c r="B4412" s="8">
        <v>201323407</v>
      </c>
      <c r="C4412" s="7">
        <v>35224</v>
      </c>
    </row>
    <row r="4413" spans="2:3" x14ac:dyDescent="0.25">
      <c r="B4413" s="8">
        <v>201323408</v>
      </c>
      <c r="C4413" s="7">
        <v>34904</v>
      </c>
    </row>
    <row r="4414" spans="2:3" x14ac:dyDescent="0.25">
      <c r="B4414" s="8">
        <v>201323409</v>
      </c>
      <c r="C4414" s="7">
        <v>35164</v>
      </c>
    </row>
    <row r="4415" spans="2:3" x14ac:dyDescent="0.25">
      <c r="B4415" s="8">
        <v>201323410</v>
      </c>
      <c r="C4415" s="7">
        <v>35956</v>
      </c>
    </row>
    <row r="4416" spans="2:3" x14ac:dyDescent="0.25">
      <c r="B4416" s="8">
        <v>201323411</v>
      </c>
      <c r="C4416" s="7">
        <v>32970</v>
      </c>
    </row>
    <row r="4417" spans="2:3" x14ac:dyDescent="0.25">
      <c r="B4417" s="8">
        <v>201323412</v>
      </c>
      <c r="C4417" s="7">
        <v>34479</v>
      </c>
    </row>
    <row r="4418" spans="2:3" x14ac:dyDescent="0.25">
      <c r="B4418" s="8">
        <v>201323413</v>
      </c>
      <c r="C4418" s="7">
        <v>33764</v>
      </c>
    </row>
    <row r="4419" spans="2:3" x14ac:dyDescent="0.25">
      <c r="B4419" s="8">
        <v>201323414</v>
      </c>
      <c r="C4419" s="7">
        <v>36514</v>
      </c>
    </row>
    <row r="4420" spans="2:3" x14ac:dyDescent="0.25">
      <c r="B4420" s="8">
        <v>201323415</v>
      </c>
      <c r="C4420" s="7">
        <v>33030</v>
      </c>
    </row>
    <row r="4421" spans="2:3" x14ac:dyDescent="0.25">
      <c r="B4421" s="8">
        <v>201323416</v>
      </c>
      <c r="C4421" s="7">
        <v>33312</v>
      </c>
    </row>
    <row r="4422" spans="2:3" x14ac:dyDescent="0.25">
      <c r="B4422" s="8">
        <v>201323417</v>
      </c>
      <c r="C4422" s="7">
        <v>34935</v>
      </c>
    </row>
    <row r="4423" spans="2:3" x14ac:dyDescent="0.25">
      <c r="B4423" s="8">
        <v>201323418</v>
      </c>
      <c r="C4423" s="7">
        <v>34802</v>
      </c>
    </row>
    <row r="4424" spans="2:3" x14ac:dyDescent="0.25">
      <c r="B4424" s="8">
        <v>201323419</v>
      </c>
      <c r="C4424" s="7">
        <v>36618</v>
      </c>
    </row>
    <row r="4425" spans="2:3" x14ac:dyDescent="0.25">
      <c r="B4425" s="8">
        <v>201323420</v>
      </c>
      <c r="C4425" s="7">
        <v>36224</v>
      </c>
    </row>
    <row r="4426" spans="2:3" x14ac:dyDescent="0.25">
      <c r="B4426" s="8">
        <v>201323421</v>
      </c>
      <c r="C4426" s="7">
        <v>33138</v>
      </c>
    </row>
    <row r="4427" spans="2:3" x14ac:dyDescent="0.25">
      <c r="B4427" s="8">
        <v>201323422</v>
      </c>
      <c r="C4427" s="7">
        <v>36559</v>
      </c>
    </row>
    <row r="4428" spans="2:3" x14ac:dyDescent="0.25">
      <c r="B4428" s="8">
        <v>201323423</v>
      </c>
      <c r="C4428" s="7">
        <v>34792</v>
      </c>
    </row>
    <row r="4429" spans="2:3" x14ac:dyDescent="0.25">
      <c r="B4429" s="8">
        <v>201323424</v>
      </c>
      <c r="C4429" s="7">
        <v>33237</v>
      </c>
    </row>
    <row r="4430" spans="2:3" x14ac:dyDescent="0.25">
      <c r="B4430" s="8">
        <v>201323425</v>
      </c>
      <c r="C4430" s="7">
        <v>36012</v>
      </c>
    </row>
    <row r="4431" spans="2:3" x14ac:dyDescent="0.25">
      <c r="B4431" s="8">
        <v>201323426</v>
      </c>
      <c r="C4431" s="7">
        <v>35551</v>
      </c>
    </row>
    <row r="4432" spans="2:3" x14ac:dyDescent="0.25">
      <c r="B4432" s="8">
        <v>201323427</v>
      </c>
      <c r="C4432" s="7">
        <v>33109</v>
      </c>
    </row>
    <row r="4433" spans="2:3" x14ac:dyDescent="0.25">
      <c r="B4433" s="8">
        <v>201323428</v>
      </c>
      <c r="C4433" s="7">
        <v>34872</v>
      </c>
    </row>
    <row r="4434" spans="2:3" x14ac:dyDescent="0.25">
      <c r="B4434" s="8">
        <v>201323429</v>
      </c>
      <c r="C4434" s="7">
        <v>33368</v>
      </c>
    </row>
    <row r="4435" spans="2:3" x14ac:dyDescent="0.25">
      <c r="B4435" s="8">
        <v>201323430</v>
      </c>
      <c r="C4435" s="7">
        <v>36262</v>
      </c>
    </row>
    <row r="4436" spans="2:3" x14ac:dyDescent="0.25">
      <c r="B4436" s="8">
        <v>201323431</v>
      </c>
      <c r="C4436" s="7">
        <v>35150</v>
      </c>
    </row>
    <row r="4437" spans="2:3" x14ac:dyDescent="0.25">
      <c r="B4437" s="8">
        <v>201323432</v>
      </c>
      <c r="C4437" s="7">
        <v>35841</v>
      </c>
    </row>
    <row r="4438" spans="2:3" x14ac:dyDescent="0.25">
      <c r="B4438" s="8">
        <v>201323433</v>
      </c>
      <c r="C4438" s="7">
        <v>34298</v>
      </c>
    </row>
    <row r="4439" spans="2:3" x14ac:dyDescent="0.25">
      <c r="B4439" s="8">
        <v>201323434</v>
      </c>
      <c r="C4439" s="7">
        <v>36071</v>
      </c>
    </row>
    <row r="4440" spans="2:3" x14ac:dyDescent="0.25">
      <c r="B4440" s="8">
        <v>201323435</v>
      </c>
      <c r="C4440" s="7">
        <v>36624</v>
      </c>
    </row>
    <row r="4441" spans="2:3" x14ac:dyDescent="0.25">
      <c r="B4441" s="8">
        <v>201323436</v>
      </c>
      <c r="C4441" s="7">
        <v>35616</v>
      </c>
    </row>
    <row r="4442" spans="2:3" x14ac:dyDescent="0.25">
      <c r="B4442" s="8">
        <v>201323437</v>
      </c>
      <c r="C4442" s="7">
        <v>34429</v>
      </c>
    </row>
    <row r="4443" spans="2:3" x14ac:dyDescent="0.25">
      <c r="B4443" s="8">
        <v>201323438</v>
      </c>
      <c r="C4443" s="7">
        <v>35241</v>
      </c>
    </row>
    <row r="4444" spans="2:3" x14ac:dyDescent="0.25">
      <c r="B4444" s="8">
        <v>201323439</v>
      </c>
      <c r="C4444" s="7">
        <v>34711</v>
      </c>
    </row>
    <row r="4445" spans="2:3" x14ac:dyDescent="0.25">
      <c r="B4445" s="8">
        <v>201323440</v>
      </c>
      <c r="C4445" s="7">
        <v>33836</v>
      </c>
    </row>
    <row r="4446" spans="2:3" x14ac:dyDescent="0.25">
      <c r="B4446" s="8">
        <v>201323441</v>
      </c>
      <c r="C4446" s="7">
        <v>34766</v>
      </c>
    </row>
    <row r="4447" spans="2:3" x14ac:dyDescent="0.25">
      <c r="B4447" s="8">
        <v>201323442</v>
      </c>
      <c r="C4447" s="7">
        <v>34994</v>
      </c>
    </row>
    <row r="4448" spans="2:3" x14ac:dyDescent="0.25">
      <c r="B4448" s="8">
        <v>201323443</v>
      </c>
      <c r="C4448" s="7">
        <v>36813</v>
      </c>
    </row>
    <row r="4449" spans="2:3" x14ac:dyDescent="0.25">
      <c r="B4449" s="8">
        <v>201323444</v>
      </c>
      <c r="C4449" s="7">
        <v>33662</v>
      </c>
    </row>
    <row r="4450" spans="2:3" x14ac:dyDescent="0.25">
      <c r="B4450" s="8">
        <v>201323445</v>
      </c>
      <c r="C4450" s="7">
        <v>34966</v>
      </c>
    </row>
    <row r="4451" spans="2:3" x14ac:dyDescent="0.25">
      <c r="B4451" s="8">
        <v>201323446</v>
      </c>
      <c r="C4451" s="7">
        <v>35419</v>
      </c>
    </row>
    <row r="4452" spans="2:3" x14ac:dyDescent="0.25">
      <c r="B4452" s="8">
        <v>201323447</v>
      </c>
      <c r="C4452" s="7">
        <v>33799</v>
      </c>
    </row>
    <row r="4453" spans="2:3" x14ac:dyDescent="0.25">
      <c r="B4453" s="8">
        <v>201323448</v>
      </c>
      <c r="C4453" s="7">
        <v>35678</v>
      </c>
    </row>
    <row r="4454" spans="2:3" x14ac:dyDescent="0.25">
      <c r="B4454" s="8">
        <v>201323449</v>
      </c>
      <c r="C4454" s="7">
        <v>33835</v>
      </c>
    </row>
    <row r="4455" spans="2:3" x14ac:dyDescent="0.25">
      <c r="B4455" s="8">
        <v>201323450</v>
      </c>
      <c r="C4455" s="7">
        <v>35762</v>
      </c>
    </row>
    <row r="4456" spans="2:3" x14ac:dyDescent="0.25">
      <c r="B4456" s="8">
        <v>201323451</v>
      </c>
      <c r="C4456" s="7">
        <v>35010</v>
      </c>
    </row>
    <row r="4457" spans="2:3" x14ac:dyDescent="0.25">
      <c r="B4457" s="8">
        <v>201323452</v>
      </c>
      <c r="C4457" s="7">
        <v>34333</v>
      </c>
    </row>
    <row r="4458" spans="2:3" x14ac:dyDescent="0.25">
      <c r="B4458" s="8">
        <v>201323453</v>
      </c>
      <c r="C4458" s="7">
        <v>35713</v>
      </c>
    </row>
    <row r="4459" spans="2:3" x14ac:dyDescent="0.25">
      <c r="B4459" s="8">
        <v>201323454</v>
      </c>
      <c r="C4459" s="7">
        <v>35488</v>
      </c>
    </row>
    <row r="4460" spans="2:3" x14ac:dyDescent="0.25">
      <c r="B4460" s="8">
        <v>201323455</v>
      </c>
      <c r="C4460" s="7">
        <v>36678</v>
      </c>
    </row>
    <row r="4461" spans="2:3" x14ac:dyDescent="0.25">
      <c r="B4461" s="8">
        <v>201323456</v>
      </c>
      <c r="C4461" s="7">
        <v>34869</v>
      </c>
    </row>
    <row r="4462" spans="2:3" x14ac:dyDescent="0.25">
      <c r="B4462" s="8">
        <v>201323457</v>
      </c>
      <c r="C4462" s="7">
        <v>34739</v>
      </c>
    </row>
    <row r="4463" spans="2:3" x14ac:dyDescent="0.25">
      <c r="B4463" s="8">
        <v>201323458</v>
      </c>
      <c r="C4463" s="7">
        <v>35320</v>
      </c>
    </row>
    <row r="4464" spans="2:3" x14ac:dyDescent="0.25">
      <c r="B4464" s="8">
        <v>201323459</v>
      </c>
      <c r="C4464" s="7">
        <v>33893</v>
      </c>
    </row>
    <row r="4465" spans="2:3" x14ac:dyDescent="0.25">
      <c r="B4465" s="8">
        <v>201323460</v>
      </c>
      <c r="C4465" s="7">
        <v>34720</v>
      </c>
    </row>
    <row r="4466" spans="2:3" x14ac:dyDescent="0.25">
      <c r="B4466" s="8">
        <v>201323461</v>
      </c>
      <c r="C4466" s="7">
        <v>33411</v>
      </c>
    </row>
    <row r="4467" spans="2:3" x14ac:dyDescent="0.25">
      <c r="B4467" s="8">
        <v>201323462</v>
      </c>
      <c r="C4467" s="7">
        <v>33828</v>
      </c>
    </row>
    <row r="4468" spans="2:3" x14ac:dyDescent="0.25">
      <c r="B4468" s="8">
        <v>201323463</v>
      </c>
      <c r="C4468" s="7">
        <v>35027</v>
      </c>
    </row>
    <row r="4469" spans="2:3" x14ac:dyDescent="0.25">
      <c r="B4469" s="8">
        <v>201323464</v>
      </c>
      <c r="C4469" s="7">
        <v>34152</v>
      </c>
    </row>
    <row r="4470" spans="2:3" x14ac:dyDescent="0.25">
      <c r="B4470" s="8">
        <v>201323465</v>
      </c>
      <c r="C4470" s="7">
        <v>34909</v>
      </c>
    </row>
    <row r="4471" spans="2:3" x14ac:dyDescent="0.25">
      <c r="B4471" s="8">
        <v>201323466</v>
      </c>
      <c r="C4471" s="7">
        <v>33159</v>
      </c>
    </row>
    <row r="4472" spans="2:3" x14ac:dyDescent="0.25">
      <c r="B4472" s="8">
        <v>201323467</v>
      </c>
      <c r="C4472" s="7">
        <v>34597</v>
      </c>
    </row>
    <row r="4473" spans="2:3" x14ac:dyDescent="0.25">
      <c r="B4473" s="8">
        <v>201323468</v>
      </c>
      <c r="C4473" s="7">
        <v>33850</v>
      </c>
    </row>
    <row r="4474" spans="2:3" x14ac:dyDescent="0.25">
      <c r="B4474" s="8">
        <v>201323469</v>
      </c>
      <c r="C4474" s="7">
        <v>35177</v>
      </c>
    </row>
    <row r="4475" spans="2:3" x14ac:dyDescent="0.25">
      <c r="B4475" s="8">
        <v>201323470</v>
      </c>
      <c r="C4475" s="7">
        <v>34806</v>
      </c>
    </row>
    <row r="4476" spans="2:3" x14ac:dyDescent="0.25">
      <c r="B4476" s="8">
        <v>201323471</v>
      </c>
      <c r="C4476" s="7">
        <v>35828</v>
      </c>
    </row>
    <row r="4477" spans="2:3" x14ac:dyDescent="0.25">
      <c r="B4477" s="8">
        <v>201323472</v>
      </c>
      <c r="C4477" s="7">
        <v>34757</v>
      </c>
    </row>
    <row r="4478" spans="2:3" x14ac:dyDescent="0.25">
      <c r="B4478" s="8">
        <v>201323473</v>
      </c>
      <c r="C4478" s="7">
        <v>33342</v>
      </c>
    </row>
    <row r="4479" spans="2:3" x14ac:dyDescent="0.25">
      <c r="B4479" s="8">
        <v>201323474</v>
      </c>
      <c r="C4479" s="7">
        <v>33357</v>
      </c>
    </row>
    <row r="4480" spans="2:3" x14ac:dyDescent="0.25">
      <c r="B4480" s="8">
        <v>201323475</v>
      </c>
      <c r="C4480" s="7">
        <v>35207</v>
      </c>
    </row>
    <row r="4481" spans="2:3" x14ac:dyDescent="0.25">
      <c r="B4481" s="8">
        <v>201323476</v>
      </c>
      <c r="C4481" s="7">
        <v>35191</v>
      </c>
    </row>
    <row r="4482" spans="2:3" x14ac:dyDescent="0.25">
      <c r="B4482" s="8">
        <v>201323477</v>
      </c>
      <c r="C4482" s="7">
        <v>36141</v>
      </c>
    </row>
    <row r="4483" spans="2:3" x14ac:dyDescent="0.25">
      <c r="B4483" s="8">
        <v>201323478</v>
      </c>
      <c r="C4483" s="7">
        <v>33013</v>
      </c>
    </row>
    <row r="4484" spans="2:3" x14ac:dyDescent="0.25">
      <c r="B4484" s="8">
        <v>201323479</v>
      </c>
      <c r="C4484" s="7">
        <v>36561</v>
      </c>
    </row>
    <row r="4485" spans="2:3" x14ac:dyDescent="0.25">
      <c r="B4485" s="8">
        <v>201323480</v>
      </c>
      <c r="C4485" s="7">
        <v>36709</v>
      </c>
    </row>
    <row r="4486" spans="2:3" x14ac:dyDescent="0.25">
      <c r="B4486" s="8">
        <v>201323481</v>
      </c>
      <c r="C4486" s="7">
        <v>35413</v>
      </c>
    </row>
    <row r="4487" spans="2:3" x14ac:dyDescent="0.25">
      <c r="B4487" s="8">
        <v>201323482</v>
      </c>
      <c r="C4487" s="7">
        <v>35929</v>
      </c>
    </row>
    <row r="4488" spans="2:3" x14ac:dyDescent="0.25">
      <c r="B4488" s="8">
        <v>201323483</v>
      </c>
      <c r="C4488" s="7">
        <v>34538</v>
      </c>
    </row>
    <row r="4489" spans="2:3" x14ac:dyDescent="0.25">
      <c r="B4489" s="8">
        <v>201323484</v>
      </c>
      <c r="C4489" s="7">
        <v>35144</v>
      </c>
    </row>
    <row r="4490" spans="2:3" x14ac:dyDescent="0.25">
      <c r="B4490" s="8">
        <v>201323485</v>
      </c>
      <c r="C4490" s="7">
        <v>36726</v>
      </c>
    </row>
    <row r="4491" spans="2:3" x14ac:dyDescent="0.25">
      <c r="B4491" s="8">
        <v>201323486</v>
      </c>
      <c r="C4491" s="7">
        <v>36289</v>
      </c>
    </row>
    <row r="4492" spans="2:3" x14ac:dyDescent="0.25">
      <c r="B4492" s="8">
        <v>201323487</v>
      </c>
      <c r="C4492" s="7">
        <v>33505</v>
      </c>
    </row>
    <row r="4493" spans="2:3" x14ac:dyDescent="0.25">
      <c r="B4493" s="8">
        <v>201323488</v>
      </c>
      <c r="C4493" s="7">
        <v>35835</v>
      </c>
    </row>
    <row r="4494" spans="2:3" x14ac:dyDescent="0.25">
      <c r="B4494" s="8">
        <v>201323489</v>
      </c>
      <c r="C4494" s="7">
        <v>35146</v>
      </c>
    </row>
    <row r="4495" spans="2:3" x14ac:dyDescent="0.25">
      <c r="B4495" s="8">
        <v>201323490</v>
      </c>
      <c r="C4495" s="7">
        <v>35406</v>
      </c>
    </row>
    <row r="4496" spans="2:3" x14ac:dyDescent="0.25">
      <c r="B4496" s="8">
        <v>201323491</v>
      </c>
      <c r="C4496" s="7">
        <v>36180</v>
      </c>
    </row>
    <row r="4497" spans="2:3" x14ac:dyDescent="0.25">
      <c r="B4497" s="8">
        <v>201323492</v>
      </c>
      <c r="C4497" s="7">
        <v>34227</v>
      </c>
    </row>
    <row r="4498" spans="2:3" x14ac:dyDescent="0.25">
      <c r="B4498" s="8">
        <v>201323493</v>
      </c>
      <c r="C4498" s="7">
        <v>33737</v>
      </c>
    </row>
    <row r="4499" spans="2:3" x14ac:dyDescent="0.25">
      <c r="B4499" s="8">
        <v>201323494</v>
      </c>
      <c r="C4499" s="7">
        <v>36361</v>
      </c>
    </row>
    <row r="4500" spans="2:3" x14ac:dyDescent="0.25">
      <c r="B4500" s="8">
        <v>201323495</v>
      </c>
      <c r="C4500" s="7">
        <v>35513</v>
      </c>
    </row>
    <row r="4501" spans="2:3" x14ac:dyDescent="0.25">
      <c r="B4501" s="8">
        <v>201323496</v>
      </c>
      <c r="C4501" s="7">
        <v>36619</v>
      </c>
    </row>
    <row r="4502" spans="2:3" x14ac:dyDescent="0.25">
      <c r="B4502" s="8">
        <v>201323497</v>
      </c>
      <c r="C4502" s="7">
        <v>33640</v>
      </c>
    </row>
    <row r="4503" spans="2:3" x14ac:dyDescent="0.25">
      <c r="B4503" s="8">
        <v>201323498</v>
      </c>
      <c r="C4503" s="7">
        <v>35114</v>
      </c>
    </row>
    <row r="4504" spans="2:3" x14ac:dyDescent="0.25">
      <c r="B4504" s="8">
        <v>201323499</v>
      </c>
      <c r="C4504" s="7">
        <v>33898</v>
      </c>
    </row>
    <row r="4505" spans="2:3" x14ac:dyDescent="0.25">
      <c r="B4505" s="8">
        <v>201323500</v>
      </c>
      <c r="C4505" s="7">
        <v>33354</v>
      </c>
    </row>
    <row r="4506" spans="2:3" x14ac:dyDescent="0.25">
      <c r="B4506" s="8">
        <v>201323501</v>
      </c>
      <c r="C4506" s="7">
        <v>36689</v>
      </c>
    </row>
    <row r="4507" spans="2:3" x14ac:dyDescent="0.25">
      <c r="B4507" s="8">
        <v>201323502</v>
      </c>
      <c r="C4507" s="7">
        <v>36309</v>
      </c>
    </row>
    <row r="4508" spans="2:3" x14ac:dyDescent="0.25">
      <c r="B4508" s="8">
        <v>201323503</v>
      </c>
      <c r="C4508" s="7">
        <v>36639</v>
      </c>
    </row>
    <row r="4509" spans="2:3" x14ac:dyDescent="0.25">
      <c r="B4509" s="8">
        <v>201323504</v>
      </c>
      <c r="C4509" s="7">
        <v>36842</v>
      </c>
    </row>
    <row r="4510" spans="2:3" x14ac:dyDescent="0.25">
      <c r="B4510" s="8">
        <v>201323505</v>
      </c>
      <c r="C4510" s="7">
        <v>35255</v>
      </c>
    </row>
    <row r="4511" spans="2:3" x14ac:dyDescent="0.25">
      <c r="B4511" s="8">
        <v>201323506</v>
      </c>
      <c r="C4511" s="7">
        <v>34672</v>
      </c>
    </row>
    <row r="4512" spans="2:3" x14ac:dyDescent="0.25">
      <c r="B4512" s="8">
        <v>201323507</v>
      </c>
      <c r="C4512" s="7">
        <v>35642</v>
      </c>
    </row>
    <row r="4513" spans="2:3" x14ac:dyDescent="0.25">
      <c r="B4513" s="8">
        <v>201323508</v>
      </c>
      <c r="C4513" s="7">
        <v>33475</v>
      </c>
    </row>
    <row r="4514" spans="2:3" x14ac:dyDescent="0.25">
      <c r="B4514" s="8">
        <v>201323509</v>
      </c>
      <c r="C4514" s="7">
        <v>34597</v>
      </c>
    </row>
    <row r="4515" spans="2:3" x14ac:dyDescent="0.25">
      <c r="B4515" s="8">
        <v>201323510</v>
      </c>
      <c r="C4515" s="7">
        <v>36254</v>
      </c>
    </row>
    <row r="4516" spans="2:3" x14ac:dyDescent="0.25">
      <c r="B4516" s="8">
        <v>201323511</v>
      </c>
      <c r="C4516" s="7">
        <v>33157</v>
      </c>
    </row>
    <row r="4517" spans="2:3" x14ac:dyDescent="0.25">
      <c r="B4517" s="8">
        <v>201323512</v>
      </c>
      <c r="C4517" s="7">
        <v>35215</v>
      </c>
    </row>
    <row r="4518" spans="2:3" x14ac:dyDescent="0.25">
      <c r="B4518" s="8">
        <v>201323513</v>
      </c>
      <c r="C4518" s="7">
        <v>32905</v>
      </c>
    </row>
    <row r="4519" spans="2:3" x14ac:dyDescent="0.25">
      <c r="B4519" s="8">
        <v>201323514</v>
      </c>
      <c r="C4519" s="7">
        <v>34571</v>
      </c>
    </row>
    <row r="4520" spans="2:3" x14ac:dyDescent="0.25">
      <c r="B4520" s="8">
        <v>201323515</v>
      </c>
      <c r="C4520" s="7">
        <v>33055</v>
      </c>
    </row>
    <row r="4521" spans="2:3" x14ac:dyDescent="0.25">
      <c r="B4521" s="8">
        <v>201323516</v>
      </c>
      <c r="C4521" s="7">
        <v>36438</v>
      </c>
    </row>
    <row r="4522" spans="2:3" x14ac:dyDescent="0.25">
      <c r="B4522" s="8">
        <v>201323517</v>
      </c>
      <c r="C4522" s="7">
        <v>35129</v>
      </c>
    </row>
    <row r="4523" spans="2:3" x14ac:dyDescent="0.25">
      <c r="B4523" s="8">
        <v>201323518</v>
      </c>
      <c r="C4523" s="7">
        <v>36090</v>
      </c>
    </row>
    <row r="4524" spans="2:3" x14ac:dyDescent="0.25">
      <c r="B4524" s="8">
        <v>201323519</v>
      </c>
      <c r="C4524" s="7">
        <v>33218</v>
      </c>
    </row>
    <row r="4525" spans="2:3" x14ac:dyDescent="0.25">
      <c r="B4525" s="8">
        <v>201323520</v>
      </c>
      <c r="C4525" s="7">
        <v>33160</v>
      </c>
    </row>
    <row r="4526" spans="2:3" x14ac:dyDescent="0.25">
      <c r="B4526" s="8">
        <v>201323521</v>
      </c>
      <c r="C4526" s="7">
        <v>34666</v>
      </c>
    </row>
    <row r="4527" spans="2:3" x14ac:dyDescent="0.25">
      <c r="B4527" s="8">
        <v>201323522</v>
      </c>
      <c r="C4527" s="7">
        <v>36230</v>
      </c>
    </row>
    <row r="4528" spans="2:3" x14ac:dyDescent="0.25">
      <c r="B4528" s="8">
        <v>201323523</v>
      </c>
      <c r="C4528" s="7">
        <v>36468</v>
      </c>
    </row>
    <row r="4529" spans="2:3" x14ac:dyDescent="0.25">
      <c r="B4529" s="8">
        <v>201323524</v>
      </c>
      <c r="C4529" s="7">
        <v>36567</v>
      </c>
    </row>
    <row r="4530" spans="2:3" x14ac:dyDescent="0.25">
      <c r="B4530" s="8">
        <v>201323525</v>
      </c>
      <c r="C4530" s="7">
        <v>34773</v>
      </c>
    </row>
    <row r="4531" spans="2:3" x14ac:dyDescent="0.25">
      <c r="B4531" s="8">
        <v>201323526</v>
      </c>
      <c r="C4531" s="7">
        <v>36573</v>
      </c>
    </row>
    <row r="4532" spans="2:3" x14ac:dyDescent="0.25">
      <c r="B4532" s="8">
        <v>201323527</v>
      </c>
      <c r="C4532" s="7">
        <v>33242</v>
      </c>
    </row>
    <row r="4533" spans="2:3" x14ac:dyDescent="0.25">
      <c r="B4533" s="8">
        <v>201323528</v>
      </c>
      <c r="C4533" s="7">
        <v>34170</v>
      </c>
    </row>
    <row r="4534" spans="2:3" x14ac:dyDescent="0.25">
      <c r="B4534" s="8">
        <v>201323529</v>
      </c>
      <c r="C4534" s="7">
        <v>34463</v>
      </c>
    </row>
    <row r="4535" spans="2:3" x14ac:dyDescent="0.25">
      <c r="B4535" s="8">
        <v>201323530</v>
      </c>
      <c r="C4535" s="7">
        <v>34347</v>
      </c>
    </row>
    <row r="4536" spans="2:3" x14ac:dyDescent="0.25">
      <c r="B4536" s="8">
        <v>201323531</v>
      </c>
      <c r="C4536" s="7">
        <v>34477</v>
      </c>
    </row>
    <row r="4537" spans="2:3" x14ac:dyDescent="0.25">
      <c r="B4537" s="8">
        <v>201323532</v>
      </c>
      <c r="C4537" s="7">
        <v>35212</v>
      </c>
    </row>
    <row r="4538" spans="2:3" x14ac:dyDescent="0.25">
      <c r="B4538" s="8">
        <v>201323533</v>
      </c>
      <c r="C4538" s="7">
        <v>33361</v>
      </c>
    </row>
    <row r="4539" spans="2:3" x14ac:dyDescent="0.25">
      <c r="B4539" s="8">
        <v>201323534</v>
      </c>
      <c r="C4539" s="7">
        <v>36194</v>
      </c>
    </row>
    <row r="4540" spans="2:3" x14ac:dyDescent="0.25">
      <c r="B4540" s="8">
        <v>201323535</v>
      </c>
      <c r="C4540" s="7">
        <v>34791</v>
      </c>
    </row>
    <row r="4541" spans="2:3" x14ac:dyDescent="0.25">
      <c r="B4541" s="8">
        <v>201323536</v>
      </c>
      <c r="C4541" s="7">
        <v>34789</v>
      </c>
    </row>
    <row r="4542" spans="2:3" x14ac:dyDescent="0.25">
      <c r="B4542" s="8">
        <v>201323537</v>
      </c>
      <c r="C4542" s="7">
        <v>34596</v>
      </c>
    </row>
    <row r="4543" spans="2:3" x14ac:dyDescent="0.25">
      <c r="B4543" s="8">
        <v>201323538</v>
      </c>
      <c r="C4543" s="7">
        <v>36496</v>
      </c>
    </row>
    <row r="4544" spans="2:3" x14ac:dyDescent="0.25">
      <c r="B4544" s="8">
        <v>201323539</v>
      </c>
      <c r="C4544" s="7">
        <v>35118</v>
      </c>
    </row>
    <row r="4545" spans="2:3" x14ac:dyDescent="0.25">
      <c r="B4545" s="8">
        <v>201323540</v>
      </c>
      <c r="C4545" s="7">
        <v>34061</v>
      </c>
    </row>
    <row r="4546" spans="2:3" x14ac:dyDescent="0.25">
      <c r="B4546" s="8">
        <v>201323541</v>
      </c>
      <c r="C4546" s="7">
        <v>36800</v>
      </c>
    </row>
    <row r="4547" spans="2:3" x14ac:dyDescent="0.25">
      <c r="B4547" s="8">
        <v>201323542</v>
      </c>
      <c r="C4547" s="7">
        <v>36696</v>
      </c>
    </row>
    <row r="4548" spans="2:3" x14ac:dyDescent="0.25">
      <c r="B4548" s="8">
        <v>201323543</v>
      </c>
      <c r="C4548" s="7">
        <v>36597</v>
      </c>
    </row>
    <row r="4549" spans="2:3" x14ac:dyDescent="0.25">
      <c r="B4549" s="8">
        <v>201323544</v>
      </c>
      <c r="C4549" s="7">
        <v>33241</v>
      </c>
    </row>
    <row r="4550" spans="2:3" x14ac:dyDescent="0.25">
      <c r="B4550" s="8">
        <v>201323545</v>
      </c>
      <c r="C4550" s="7">
        <v>35804</v>
      </c>
    </row>
    <row r="4551" spans="2:3" x14ac:dyDescent="0.25">
      <c r="B4551" s="8">
        <v>201323546</v>
      </c>
      <c r="C4551" s="7">
        <v>34979</v>
      </c>
    </row>
    <row r="4552" spans="2:3" x14ac:dyDescent="0.25">
      <c r="B4552" s="8">
        <v>201323547</v>
      </c>
      <c r="C4552" s="7">
        <v>34949</v>
      </c>
    </row>
    <row r="4553" spans="2:3" x14ac:dyDescent="0.25">
      <c r="B4553" s="8">
        <v>201323548</v>
      </c>
      <c r="C4553" s="7">
        <v>32886</v>
      </c>
    </row>
    <row r="4554" spans="2:3" x14ac:dyDescent="0.25">
      <c r="B4554" s="8">
        <v>201323549</v>
      </c>
      <c r="C4554" s="7">
        <v>34939</v>
      </c>
    </row>
    <row r="4555" spans="2:3" x14ac:dyDescent="0.25">
      <c r="B4555" s="8">
        <v>201323550</v>
      </c>
      <c r="C4555" s="7">
        <v>33559</v>
      </c>
    </row>
    <row r="4556" spans="2:3" x14ac:dyDescent="0.25">
      <c r="B4556" s="8">
        <v>201323551</v>
      </c>
      <c r="C4556" s="7">
        <v>33168</v>
      </c>
    </row>
    <row r="4557" spans="2:3" x14ac:dyDescent="0.25">
      <c r="B4557" s="8">
        <v>201323552</v>
      </c>
      <c r="C4557" s="7">
        <v>35824</v>
      </c>
    </row>
    <row r="4558" spans="2:3" x14ac:dyDescent="0.25">
      <c r="B4558" s="8">
        <v>201323553</v>
      </c>
      <c r="C4558" s="7">
        <v>35810</v>
      </c>
    </row>
    <row r="4559" spans="2:3" x14ac:dyDescent="0.25">
      <c r="B4559" s="8">
        <v>201323554</v>
      </c>
      <c r="C4559" s="7">
        <v>36218</v>
      </c>
    </row>
    <row r="4560" spans="2:3" x14ac:dyDescent="0.25">
      <c r="B4560" s="8">
        <v>201323555</v>
      </c>
      <c r="C4560" s="7">
        <v>33213</v>
      </c>
    </row>
    <row r="4561" spans="2:3" x14ac:dyDescent="0.25">
      <c r="B4561" s="8">
        <v>201323556</v>
      </c>
      <c r="C4561" s="7">
        <v>35049</v>
      </c>
    </row>
    <row r="4562" spans="2:3" x14ac:dyDescent="0.25">
      <c r="B4562" s="8">
        <v>201323557</v>
      </c>
      <c r="C4562" s="7">
        <v>36698</v>
      </c>
    </row>
    <row r="4563" spans="2:3" x14ac:dyDescent="0.25">
      <c r="B4563" s="8">
        <v>201323558</v>
      </c>
      <c r="C4563" s="7">
        <v>34325</v>
      </c>
    </row>
    <row r="4564" spans="2:3" x14ac:dyDescent="0.25">
      <c r="B4564" s="8">
        <v>201323559</v>
      </c>
      <c r="C4564" s="7">
        <v>36754</v>
      </c>
    </row>
    <row r="4565" spans="2:3" x14ac:dyDescent="0.25">
      <c r="B4565" s="8">
        <v>201323560</v>
      </c>
      <c r="C4565" s="7">
        <v>36104</v>
      </c>
    </row>
    <row r="4566" spans="2:3" x14ac:dyDescent="0.25">
      <c r="B4566" s="8">
        <v>201323561</v>
      </c>
      <c r="C4566" s="7">
        <v>33718</v>
      </c>
    </row>
    <row r="4567" spans="2:3" x14ac:dyDescent="0.25">
      <c r="B4567" s="8">
        <v>201323562</v>
      </c>
      <c r="C4567" s="7">
        <v>34317</v>
      </c>
    </row>
    <row r="4568" spans="2:3" x14ac:dyDescent="0.25">
      <c r="B4568" s="8">
        <v>201323563</v>
      </c>
      <c r="C4568" s="7">
        <v>36314</v>
      </c>
    </row>
    <row r="4569" spans="2:3" x14ac:dyDescent="0.25">
      <c r="B4569" s="8">
        <v>201323564</v>
      </c>
      <c r="C4569" s="7">
        <v>33373</v>
      </c>
    </row>
    <row r="4570" spans="2:3" x14ac:dyDescent="0.25">
      <c r="B4570" s="8">
        <v>201323565</v>
      </c>
      <c r="C4570" s="7">
        <v>34542</v>
      </c>
    </row>
    <row r="4571" spans="2:3" x14ac:dyDescent="0.25">
      <c r="B4571" s="8">
        <v>201323566</v>
      </c>
      <c r="C4571" s="7">
        <v>34327</v>
      </c>
    </row>
    <row r="4572" spans="2:3" x14ac:dyDescent="0.25">
      <c r="B4572" s="8">
        <v>201323567</v>
      </c>
      <c r="C4572" s="7">
        <v>34476</v>
      </c>
    </row>
    <row r="4573" spans="2:3" x14ac:dyDescent="0.25">
      <c r="B4573" s="8">
        <v>201323568</v>
      </c>
      <c r="C4573" s="7">
        <v>34398</v>
      </c>
    </row>
    <row r="4574" spans="2:3" x14ac:dyDescent="0.25">
      <c r="B4574" s="8">
        <v>201323569</v>
      </c>
      <c r="C4574" s="7">
        <v>36027</v>
      </c>
    </row>
    <row r="4575" spans="2:3" x14ac:dyDescent="0.25">
      <c r="B4575" s="8">
        <v>201323570</v>
      </c>
      <c r="C4575" s="7">
        <v>32885</v>
      </c>
    </row>
    <row r="4576" spans="2:3" x14ac:dyDescent="0.25">
      <c r="B4576" s="8">
        <v>201323571</v>
      </c>
      <c r="C4576" s="7">
        <v>33366</v>
      </c>
    </row>
    <row r="4577" spans="2:3" x14ac:dyDescent="0.25">
      <c r="B4577" s="8">
        <v>201323572</v>
      </c>
      <c r="C4577" s="7">
        <v>33159</v>
      </c>
    </row>
    <row r="4578" spans="2:3" x14ac:dyDescent="0.25">
      <c r="B4578" s="8">
        <v>201323573</v>
      </c>
      <c r="C4578" s="7">
        <v>33365</v>
      </c>
    </row>
    <row r="4579" spans="2:3" x14ac:dyDescent="0.25">
      <c r="B4579" s="8">
        <v>201323574</v>
      </c>
      <c r="C4579" s="7">
        <v>36346</v>
      </c>
    </row>
    <row r="4580" spans="2:3" x14ac:dyDescent="0.25">
      <c r="B4580" s="8">
        <v>201323575</v>
      </c>
      <c r="C4580" s="7">
        <v>35868</v>
      </c>
    </row>
    <row r="4581" spans="2:3" x14ac:dyDescent="0.25">
      <c r="B4581" s="8">
        <v>201323576</v>
      </c>
      <c r="C4581" s="7">
        <v>36852</v>
      </c>
    </row>
    <row r="4582" spans="2:3" x14ac:dyDescent="0.25">
      <c r="B4582" s="8">
        <v>201323577</v>
      </c>
      <c r="C4582" s="7">
        <v>33040</v>
      </c>
    </row>
    <row r="4583" spans="2:3" x14ac:dyDescent="0.25">
      <c r="B4583" s="8">
        <v>201323578</v>
      </c>
      <c r="C4583" s="7">
        <v>36313</v>
      </c>
    </row>
    <row r="4584" spans="2:3" x14ac:dyDescent="0.25">
      <c r="B4584" s="8">
        <v>201323579</v>
      </c>
      <c r="C4584" s="7">
        <v>36527</v>
      </c>
    </row>
    <row r="4585" spans="2:3" x14ac:dyDescent="0.25">
      <c r="B4585" s="8">
        <v>201323580</v>
      </c>
      <c r="C4585" s="7">
        <v>35460</v>
      </c>
    </row>
    <row r="4586" spans="2:3" x14ac:dyDescent="0.25">
      <c r="B4586" s="8">
        <v>201323581</v>
      </c>
      <c r="C4586" s="7">
        <v>32953</v>
      </c>
    </row>
    <row r="4587" spans="2:3" x14ac:dyDescent="0.25">
      <c r="B4587" s="8">
        <v>201323582</v>
      </c>
      <c r="C4587" s="7">
        <v>36695</v>
      </c>
    </row>
    <row r="4588" spans="2:3" x14ac:dyDescent="0.25">
      <c r="B4588" s="8">
        <v>201323583</v>
      </c>
      <c r="C4588" s="7">
        <v>33349</v>
      </c>
    </row>
    <row r="4589" spans="2:3" x14ac:dyDescent="0.25">
      <c r="B4589" s="8">
        <v>201323584</v>
      </c>
      <c r="C4589" s="7">
        <v>33975</v>
      </c>
    </row>
    <row r="4590" spans="2:3" x14ac:dyDescent="0.25">
      <c r="B4590" s="8">
        <v>201323585</v>
      </c>
      <c r="C4590" s="7">
        <v>36525</v>
      </c>
    </row>
    <row r="4591" spans="2:3" x14ac:dyDescent="0.25">
      <c r="B4591" s="8">
        <v>201323586</v>
      </c>
      <c r="C4591" s="7">
        <v>34159</v>
      </c>
    </row>
    <row r="4592" spans="2:3" x14ac:dyDescent="0.25">
      <c r="B4592" s="8">
        <v>201323587</v>
      </c>
      <c r="C4592" s="7">
        <v>36480</v>
      </c>
    </row>
    <row r="4593" spans="2:3" x14ac:dyDescent="0.25">
      <c r="B4593" s="8">
        <v>201323588</v>
      </c>
      <c r="C4593" s="7">
        <v>34776</v>
      </c>
    </row>
    <row r="4594" spans="2:3" x14ac:dyDescent="0.25">
      <c r="B4594" s="8">
        <v>201323589</v>
      </c>
      <c r="C4594" s="7">
        <v>36411</v>
      </c>
    </row>
    <row r="4595" spans="2:3" x14ac:dyDescent="0.25">
      <c r="B4595" s="8">
        <v>201323590</v>
      </c>
      <c r="C4595" s="7">
        <v>33513</v>
      </c>
    </row>
    <row r="4596" spans="2:3" x14ac:dyDescent="0.25">
      <c r="B4596" s="8">
        <v>201323591</v>
      </c>
      <c r="C4596" s="7">
        <v>35512</v>
      </c>
    </row>
    <row r="4597" spans="2:3" x14ac:dyDescent="0.25">
      <c r="B4597" s="8">
        <v>201323592</v>
      </c>
      <c r="C4597" s="7">
        <v>36150</v>
      </c>
    </row>
    <row r="4598" spans="2:3" x14ac:dyDescent="0.25">
      <c r="B4598" s="8">
        <v>201323593</v>
      </c>
      <c r="C4598" s="7">
        <v>36727</v>
      </c>
    </row>
    <row r="4599" spans="2:3" x14ac:dyDescent="0.25">
      <c r="B4599" s="8">
        <v>201323594</v>
      </c>
      <c r="C4599" s="7">
        <v>36860</v>
      </c>
    </row>
    <row r="4600" spans="2:3" x14ac:dyDescent="0.25">
      <c r="B4600" s="8">
        <v>201323595</v>
      </c>
      <c r="C4600" s="7">
        <v>34047</v>
      </c>
    </row>
    <row r="4601" spans="2:3" x14ac:dyDescent="0.25">
      <c r="B4601" s="8">
        <v>201323596</v>
      </c>
      <c r="C4601" s="7">
        <v>34909</v>
      </c>
    </row>
    <row r="4602" spans="2:3" x14ac:dyDescent="0.25">
      <c r="B4602" s="8">
        <v>201323597</v>
      </c>
      <c r="C4602" s="7">
        <v>36628</v>
      </c>
    </row>
    <row r="4603" spans="2:3" x14ac:dyDescent="0.25">
      <c r="B4603" s="8">
        <v>201323598</v>
      </c>
      <c r="C4603" s="7">
        <v>35830</v>
      </c>
    </row>
    <row r="4604" spans="2:3" x14ac:dyDescent="0.25">
      <c r="B4604" s="8">
        <v>201323599</v>
      </c>
      <c r="C4604" s="7">
        <v>34343</v>
      </c>
    </row>
    <row r="4605" spans="2:3" x14ac:dyDescent="0.25">
      <c r="B4605" s="8">
        <v>201323600</v>
      </c>
      <c r="C4605" s="7">
        <v>35977</v>
      </c>
    </row>
    <row r="4606" spans="2:3" x14ac:dyDescent="0.25">
      <c r="B4606" s="8">
        <v>201323601</v>
      </c>
      <c r="C4606" s="7">
        <v>33107</v>
      </c>
    </row>
    <row r="4607" spans="2:3" x14ac:dyDescent="0.25">
      <c r="B4607" s="8">
        <v>201323602</v>
      </c>
      <c r="C4607" s="7">
        <v>34869</v>
      </c>
    </row>
    <row r="4608" spans="2:3" x14ac:dyDescent="0.25">
      <c r="B4608" s="8">
        <v>201323603</v>
      </c>
      <c r="C4608" s="7">
        <v>32995</v>
      </c>
    </row>
    <row r="4609" spans="2:3" x14ac:dyDescent="0.25">
      <c r="B4609" s="8">
        <v>201323604</v>
      </c>
      <c r="C4609" s="7">
        <v>35489</v>
      </c>
    </row>
    <row r="4610" spans="2:3" x14ac:dyDescent="0.25">
      <c r="B4610" s="8">
        <v>201323605</v>
      </c>
      <c r="C4610" s="7">
        <v>35055</v>
      </c>
    </row>
    <row r="4611" spans="2:3" x14ac:dyDescent="0.25">
      <c r="B4611" s="8">
        <v>201323606</v>
      </c>
      <c r="C4611" s="7">
        <v>36722</v>
      </c>
    </row>
    <row r="4612" spans="2:3" x14ac:dyDescent="0.25">
      <c r="B4612" s="8">
        <v>201323607</v>
      </c>
      <c r="C4612" s="7">
        <v>34254</v>
      </c>
    </row>
    <row r="4613" spans="2:3" x14ac:dyDescent="0.25">
      <c r="B4613" s="8">
        <v>201323608</v>
      </c>
      <c r="C4613" s="7">
        <v>33237</v>
      </c>
    </row>
    <row r="4614" spans="2:3" x14ac:dyDescent="0.25">
      <c r="B4614" s="8">
        <v>201323609</v>
      </c>
      <c r="C4614" s="7">
        <v>33671</v>
      </c>
    </row>
    <row r="4615" spans="2:3" x14ac:dyDescent="0.25">
      <c r="B4615" s="8">
        <v>201323610</v>
      </c>
      <c r="C4615" s="7">
        <v>36400</v>
      </c>
    </row>
    <row r="4616" spans="2:3" x14ac:dyDescent="0.25">
      <c r="B4616" s="8">
        <v>201323611</v>
      </c>
      <c r="C4616" s="7">
        <v>36113</v>
      </c>
    </row>
    <row r="4617" spans="2:3" x14ac:dyDescent="0.25">
      <c r="B4617" s="8">
        <v>201323612</v>
      </c>
      <c r="C4617" s="7">
        <v>35880</v>
      </c>
    </row>
    <row r="4618" spans="2:3" x14ac:dyDescent="0.25">
      <c r="B4618" s="8">
        <v>201323613</v>
      </c>
      <c r="C4618" s="7">
        <v>36804</v>
      </c>
    </row>
    <row r="4619" spans="2:3" x14ac:dyDescent="0.25">
      <c r="B4619" s="8">
        <v>201323614</v>
      </c>
      <c r="C4619" s="7">
        <v>36849</v>
      </c>
    </row>
    <row r="4620" spans="2:3" x14ac:dyDescent="0.25">
      <c r="B4620" s="8">
        <v>201323615</v>
      </c>
      <c r="C4620" s="7">
        <v>34982</v>
      </c>
    </row>
    <row r="4621" spans="2:3" x14ac:dyDescent="0.25">
      <c r="B4621" s="8">
        <v>201323616</v>
      </c>
      <c r="C4621" s="7">
        <v>33780</v>
      </c>
    </row>
    <row r="4622" spans="2:3" x14ac:dyDescent="0.25">
      <c r="B4622" s="8">
        <v>201323617</v>
      </c>
      <c r="C4622" s="7">
        <v>33213</v>
      </c>
    </row>
    <row r="4623" spans="2:3" x14ac:dyDescent="0.25">
      <c r="B4623" s="8">
        <v>201323618</v>
      </c>
      <c r="C4623" s="7">
        <v>34063</v>
      </c>
    </row>
    <row r="4624" spans="2:3" x14ac:dyDescent="0.25">
      <c r="B4624" s="8">
        <v>201323619</v>
      </c>
      <c r="C4624" s="7">
        <v>35838</v>
      </c>
    </row>
    <row r="4625" spans="2:3" x14ac:dyDescent="0.25">
      <c r="B4625" s="8">
        <v>201323620</v>
      </c>
      <c r="C4625" s="7">
        <v>36002</v>
      </c>
    </row>
    <row r="4626" spans="2:3" x14ac:dyDescent="0.25">
      <c r="B4626" s="8">
        <v>201323621</v>
      </c>
      <c r="C4626" s="7">
        <v>33396</v>
      </c>
    </row>
    <row r="4627" spans="2:3" x14ac:dyDescent="0.25">
      <c r="B4627" s="8">
        <v>201323622</v>
      </c>
      <c r="C4627" s="7">
        <v>35278</v>
      </c>
    </row>
    <row r="4628" spans="2:3" x14ac:dyDescent="0.25">
      <c r="B4628" s="8">
        <v>201323623</v>
      </c>
      <c r="C4628" s="7">
        <v>34248</v>
      </c>
    </row>
    <row r="4629" spans="2:3" x14ac:dyDescent="0.25">
      <c r="B4629" s="8">
        <v>201323624</v>
      </c>
      <c r="C4629" s="7">
        <v>35019</v>
      </c>
    </row>
    <row r="4630" spans="2:3" x14ac:dyDescent="0.25">
      <c r="B4630" s="8">
        <v>201323625</v>
      </c>
      <c r="C4630" s="7">
        <v>35142</v>
      </c>
    </row>
    <row r="4631" spans="2:3" x14ac:dyDescent="0.25">
      <c r="B4631" s="8">
        <v>201323626</v>
      </c>
      <c r="C4631" s="7">
        <v>36833</v>
      </c>
    </row>
    <row r="4632" spans="2:3" x14ac:dyDescent="0.25">
      <c r="B4632" s="8">
        <v>201323627</v>
      </c>
      <c r="C4632" s="7">
        <v>33220</v>
      </c>
    </row>
    <row r="4633" spans="2:3" x14ac:dyDescent="0.25">
      <c r="B4633" s="8">
        <v>201323628</v>
      </c>
      <c r="C4633" s="7">
        <v>33715</v>
      </c>
    </row>
    <row r="4634" spans="2:3" x14ac:dyDescent="0.25">
      <c r="B4634" s="8">
        <v>201323629</v>
      </c>
      <c r="C4634" s="7">
        <v>32906</v>
      </c>
    </row>
    <row r="4635" spans="2:3" x14ac:dyDescent="0.25">
      <c r="B4635" s="8">
        <v>201323630</v>
      </c>
      <c r="C4635" s="7">
        <v>36406</v>
      </c>
    </row>
    <row r="4636" spans="2:3" x14ac:dyDescent="0.25">
      <c r="B4636" s="8">
        <v>201323631</v>
      </c>
      <c r="C4636" s="7">
        <v>35204</v>
      </c>
    </row>
    <row r="4637" spans="2:3" x14ac:dyDescent="0.25">
      <c r="B4637" s="8">
        <v>201323632</v>
      </c>
      <c r="C4637" s="7">
        <v>35786</v>
      </c>
    </row>
    <row r="4638" spans="2:3" x14ac:dyDescent="0.25">
      <c r="B4638" s="8">
        <v>201323633</v>
      </c>
      <c r="C4638" s="7">
        <v>34052</v>
      </c>
    </row>
    <row r="4639" spans="2:3" x14ac:dyDescent="0.25">
      <c r="B4639" s="8">
        <v>201323634</v>
      </c>
      <c r="C4639" s="7">
        <v>34957</v>
      </c>
    </row>
    <row r="4640" spans="2:3" x14ac:dyDescent="0.25">
      <c r="B4640" s="8">
        <v>201323635</v>
      </c>
      <c r="C4640" s="7">
        <v>33783</v>
      </c>
    </row>
    <row r="4641" spans="2:3" x14ac:dyDescent="0.25">
      <c r="B4641" s="8">
        <v>201323636</v>
      </c>
      <c r="C4641" s="7">
        <v>33615</v>
      </c>
    </row>
    <row r="4642" spans="2:3" x14ac:dyDescent="0.25">
      <c r="B4642" s="8">
        <v>201323637</v>
      </c>
      <c r="C4642" s="7">
        <v>34371</v>
      </c>
    </row>
    <row r="4643" spans="2:3" x14ac:dyDescent="0.25">
      <c r="B4643" s="8">
        <v>201323638</v>
      </c>
      <c r="C4643" s="7">
        <v>34112</v>
      </c>
    </row>
    <row r="4644" spans="2:3" x14ac:dyDescent="0.25">
      <c r="B4644" s="8">
        <v>201323639</v>
      </c>
      <c r="C4644" s="7">
        <v>34305</v>
      </c>
    </row>
    <row r="4645" spans="2:3" x14ac:dyDescent="0.25">
      <c r="B4645" s="8">
        <v>201323640</v>
      </c>
      <c r="C4645" s="7">
        <v>34908</v>
      </c>
    </row>
    <row r="4646" spans="2:3" x14ac:dyDescent="0.25">
      <c r="B4646" s="8">
        <v>201323641</v>
      </c>
      <c r="C4646" s="7">
        <v>35728</v>
      </c>
    </row>
    <row r="4647" spans="2:3" x14ac:dyDescent="0.25">
      <c r="B4647" s="8">
        <v>201323642</v>
      </c>
      <c r="C4647" s="7">
        <v>36621</v>
      </c>
    </row>
    <row r="4648" spans="2:3" x14ac:dyDescent="0.25">
      <c r="B4648" s="8">
        <v>201323643</v>
      </c>
      <c r="C4648" s="7">
        <v>33776</v>
      </c>
    </row>
    <row r="4649" spans="2:3" x14ac:dyDescent="0.25">
      <c r="B4649" s="8">
        <v>201323644</v>
      </c>
      <c r="C4649" s="7">
        <v>36659</v>
      </c>
    </row>
    <row r="4650" spans="2:3" x14ac:dyDescent="0.25">
      <c r="B4650" s="8">
        <v>201323645</v>
      </c>
      <c r="C4650" s="7">
        <v>33826</v>
      </c>
    </row>
    <row r="4651" spans="2:3" x14ac:dyDescent="0.25">
      <c r="B4651" s="8">
        <v>201323646</v>
      </c>
      <c r="C4651" s="7">
        <v>34071</v>
      </c>
    </row>
    <row r="4652" spans="2:3" x14ac:dyDescent="0.25">
      <c r="B4652" s="8">
        <v>201323647</v>
      </c>
      <c r="C4652" s="7">
        <v>36113</v>
      </c>
    </row>
    <row r="4653" spans="2:3" x14ac:dyDescent="0.25">
      <c r="B4653" s="8">
        <v>201323648</v>
      </c>
      <c r="C4653" s="7">
        <v>34169</v>
      </c>
    </row>
    <row r="4654" spans="2:3" x14ac:dyDescent="0.25">
      <c r="B4654" s="8">
        <v>201323649</v>
      </c>
      <c r="C4654" s="7">
        <v>35337</v>
      </c>
    </row>
    <row r="4655" spans="2:3" x14ac:dyDescent="0.25">
      <c r="B4655" s="8">
        <v>201323650</v>
      </c>
      <c r="C4655" s="7">
        <v>34257</v>
      </c>
    </row>
    <row r="4656" spans="2:3" x14ac:dyDescent="0.25">
      <c r="B4656" s="8">
        <v>201323651</v>
      </c>
      <c r="C4656" s="7">
        <v>35870</v>
      </c>
    </row>
    <row r="4657" spans="2:3" x14ac:dyDescent="0.25">
      <c r="B4657" s="8">
        <v>201323652</v>
      </c>
      <c r="C4657" s="7">
        <v>36488</v>
      </c>
    </row>
    <row r="4658" spans="2:3" x14ac:dyDescent="0.25">
      <c r="B4658" s="8">
        <v>201323653</v>
      </c>
      <c r="C4658" s="7">
        <v>33885</v>
      </c>
    </row>
    <row r="4659" spans="2:3" x14ac:dyDescent="0.25">
      <c r="B4659" s="8">
        <v>201323654</v>
      </c>
      <c r="C4659" s="7">
        <v>34876</v>
      </c>
    </row>
    <row r="4660" spans="2:3" x14ac:dyDescent="0.25">
      <c r="B4660" s="8">
        <v>201323655</v>
      </c>
      <c r="C4660" s="7">
        <v>36169</v>
      </c>
    </row>
    <row r="4661" spans="2:3" x14ac:dyDescent="0.25">
      <c r="B4661" s="8">
        <v>201323656</v>
      </c>
      <c r="C4661" s="7">
        <v>36166</v>
      </c>
    </row>
    <row r="4662" spans="2:3" x14ac:dyDescent="0.25">
      <c r="B4662" s="8">
        <v>201323657</v>
      </c>
      <c r="C4662" s="7">
        <v>35626</v>
      </c>
    </row>
    <row r="4663" spans="2:3" x14ac:dyDescent="0.25">
      <c r="B4663" s="8">
        <v>201323658</v>
      </c>
      <c r="C4663" s="7">
        <v>35789</v>
      </c>
    </row>
    <row r="4664" spans="2:3" x14ac:dyDescent="0.25">
      <c r="B4664" s="8">
        <v>201323659</v>
      </c>
      <c r="C4664" s="7">
        <v>35796</v>
      </c>
    </row>
    <row r="4665" spans="2:3" x14ac:dyDescent="0.25">
      <c r="B4665" s="8">
        <v>201323660</v>
      </c>
      <c r="C4665" s="7">
        <v>34128</v>
      </c>
    </row>
    <row r="4666" spans="2:3" x14ac:dyDescent="0.25">
      <c r="B4666" s="8">
        <v>201323661</v>
      </c>
      <c r="C4666" s="7">
        <v>36326</v>
      </c>
    </row>
    <row r="4667" spans="2:3" x14ac:dyDescent="0.25">
      <c r="B4667" s="8">
        <v>201323662</v>
      </c>
      <c r="C4667" s="7">
        <v>35565</v>
      </c>
    </row>
    <row r="4668" spans="2:3" x14ac:dyDescent="0.25">
      <c r="B4668" s="8">
        <v>201323663</v>
      </c>
      <c r="C4668" s="7">
        <v>35845</v>
      </c>
    </row>
    <row r="4669" spans="2:3" x14ac:dyDescent="0.25">
      <c r="B4669" s="8">
        <v>201323664</v>
      </c>
      <c r="C4669" s="7">
        <v>33179</v>
      </c>
    </row>
    <row r="4670" spans="2:3" x14ac:dyDescent="0.25">
      <c r="B4670" s="8">
        <v>201323665</v>
      </c>
      <c r="C4670" s="7">
        <v>35657</v>
      </c>
    </row>
    <row r="4671" spans="2:3" x14ac:dyDescent="0.25">
      <c r="B4671" s="8">
        <v>201323666</v>
      </c>
      <c r="C4671" s="7">
        <v>34014</v>
      </c>
    </row>
    <row r="4672" spans="2:3" x14ac:dyDescent="0.25">
      <c r="B4672" s="8">
        <v>201323667</v>
      </c>
      <c r="C4672" s="7">
        <v>34458</v>
      </c>
    </row>
    <row r="4673" spans="2:3" x14ac:dyDescent="0.25">
      <c r="B4673" s="8">
        <v>201323668</v>
      </c>
      <c r="C4673" s="7">
        <v>36740</v>
      </c>
    </row>
    <row r="4674" spans="2:3" x14ac:dyDescent="0.25">
      <c r="B4674" s="8">
        <v>201323669</v>
      </c>
      <c r="C4674" s="7">
        <v>33744</v>
      </c>
    </row>
    <row r="4675" spans="2:3" x14ac:dyDescent="0.25">
      <c r="B4675" s="8">
        <v>201323670</v>
      </c>
      <c r="C4675" s="7">
        <v>36393</v>
      </c>
    </row>
    <row r="4676" spans="2:3" x14ac:dyDescent="0.25">
      <c r="B4676" s="8">
        <v>201323671</v>
      </c>
      <c r="C4676" s="7">
        <v>36749</v>
      </c>
    </row>
    <row r="4677" spans="2:3" x14ac:dyDescent="0.25">
      <c r="B4677" s="8">
        <v>201323672</v>
      </c>
      <c r="C4677" s="7">
        <v>34540</v>
      </c>
    </row>
    <row r="4678" spans="2:3" x14ac:dyDescent="0.25">
      <c r="B4678" s="8">
        <v>201323673</v>
      </c>
      <c r="C4678" s="7">
        <v>34056</v>
      </c>
    </row>
    <row r="4679" spans="2:3" x14ac:dyDescent="0.25">
      <c r="B4679" s="8">
        <v>201323674</v>
      </c>
      <c r="C4679" s="7">
        <v>36158</v>
      </c>
    </row>
    <row r="4680" spans="2:3" x14ac:dyDescent="0.25">
      <c r="B4680" s="8">
        <v>201323675</v>
      </c>
      <c r="C4680" s="7">
        <v>36572</v>
      </c>
    </row>
    <row r="4681" spans="2:3" x14ac:dyDescent="0.25">
      <c r="B4681" s="8">
        <v>201323676</v>
      </c>
      <c r="C4681" s="7">
        <v>35321</v>
      </c>
    </row>
    <row r="4682" spans="2:3" x14ac:dyDescent="0.25">
      <c r="B4682" s="8">
        <v>201323677</v>
      </c>
      <c r="C4682" s="7">
        <v>34689</v>
      </c>
    </row>
    <row r="4683" spans="2:3" x14ac:dyDescent="0.25">
      <c r="B4683" s="8">
        <v>201323678</v>
      </c>
      <c r="C4683" s="7">
        <v>36699</v>
      </c>
    </row>
    <row r="4684" spans="2:3" x14ac:dyDescent="0.25">
      <c r="B4684" s="8">
        <v>201323679</v>
      </c>
      <c r="C4684" s="7">
        <v>35782</v>
      </c>
    </row>
    <row r="4685" spans="2:3" x14ac:dyDescent="0.25">
      <c r="B4685" s="8">
        <v>201323680</v>
      </c>
      <c r="C4685" s="7">
        <v>33423</v>
      </c>
    </row>
    <row r="4686" spans="2:3" x14ac:dyDescent="0.25">
      <c r="B4686" s="8">
        <v>201323681</v>
      </c>
      <c r="C4686" s="7">
        <v>34897</v>
      </c>
    </row>
    <row r="4687" spans="2:3" x14ac:dyDescent="0.25">
      <c r="B4687" s="8">
        <v>201323682</v>
      </c>
      <c r="C4687" s="7">
        <v>36473</v>
      </c>
    </row>
    <row r="4688" spans="2:3" x14ac:dyDescent="0.25">
      <c r="B4688" s="8">
        <v>201323683</v>
      </c>
      <c r="C4688" s="7">
        <v>33179</v>
      </c>
    </row>
    <row r="4689" spans="2:3" x14ac:dyDescent="0.25">
      <c r="B4689" s="8">
        <v>201323684</v>
      </c>
      <c r="C4689" s="7">
        <v>33045</v>
      </c>
    </row>
    <row r="4690" spans="2:3" x14ac:dyDescent="0.25">
      <c r="B4690" s="8">
        <v>201323685</v>
      </c>
      <c r="C4690" s="7">
        <v>33744</v>
      </c>
    </row>
    <row r="4691" spans="2:3" x14ac:dyDescent="0.25">
      <c r="B4691" s="8">
        <v>201323686</v>
      </c>
      <c r="C4691" s="7">
        <v>34602</v>
      </c>
    </row>
    <row r="4692" spans="2:3" x14ac:dyDescent="0.25">
      <c r="B4692" s="8">
        <v>201323687</v>
      </c>
      <c r="C4692" s="7">
        <v>34130</v>
      </c>
    </row>
    <row r="4693" spans="2:3" x14ac:dyDescent="0.25">
      <c r="B4693" s="8">
        <v>201323688</v>
      </c>
      <c r="C4693" s="7">
        <v>36615</v>
      </c>
    </row>
    <row r="4694" spans="2:3" x14ac:dyDescent="0.25">
      <c r="B4694" s="8">
        <v>201323689</v>
      </c>
      <c r="C4694" s="7">
        <v>36488</v>
      </c>
    </row>
    <row r="4695" spans="2:3" x14ac:dyDescent="0.25">
      <c r="B4695" s="8">
        <v>201323690</v>
      </c>
      <c r="C4695" s="7">
        <v>35053</v>
      </c>
    </row>
    <row r="4696" spans="2:3" x14ac:dyDescent="0.25">
      <c r="B4696" s="8">
        <v>201323691</v>
      </c>
      <c r="C4696" s="7">
        <v>33278</v>
      </c>
    </row>
    <row r="4697" spans="2:3" x14ac:dyDescent="0.25">
      <c r="B4697" s="8">
        <v>201323692</v>
      </c>
      <c r="C4697" s="7">
        <v>35689</v>
      </c>
    </row>
    <row r="4698" spans="2:3" x14ac:dyDescent="0.25">
      <c r="B4698" s="8">
        <v>201323693</v>
      </c>
      <c r="C4698" s="7">
        <v>34703</v>
      </c>
    </row>
    <row r="4699" spans="2:3" x14ac:dyDescent="0.25">
      <c r="B4699" s="8">
        <v>201323694</v>
      </c>
      <c r="C4699" s="7">
        <v>34474</v>
      </c>
    </row>
    <row r="4700" spans="2:3" x14ac:dyDescent="0.25">
      <c r="B4700" s="8">
        <v>201323695</v>
      </c>
      <c r="C4700" s="7">
        <v>34502</v>
      </c>
    </row>
    <row r="4701" spans="2:3" x14ac:dyDescent="0.25">
      <c r="B4701" s="8">
        <v>201323696</v>
      </c>
      <c r="C4701" s="7">
        <v>34379</v>
      </c>
    </row>
    <row r="4702" spans="2:3" x14ac:dyDescent="0.25">
      <c r="B4702" s="8">
        <v>201323697</v>
      </c>
      <c r="C4702" s="7">
        <v>34776</v>
      </c>
    </row>
    <row r="4703" spans="2:3" x14ac:dyDescent="0.25">
      <c r="B4703" s="8">
        <v>201323698</v>
      </c>
      <c r="C4703" s="7">
        <v>36839</v>
      </c>
    </row>
    <row r="4704" spans="2:3" x14ac:dyDescent="0.25">
      <c r="B4704" s="8">
        <v>201323699</v>
      </c>
      <c r="C4704" s="7">
        <v>36668</v>
      </c>
    </row>
    <row r="4705" spans="2:3" x14ac:dyDescent="0.25">
      <c r="B4705" s="8">
        <v>201323700</v>
      </c>
      <c r="C4705" s="7">
        <v>35227</v>
      </c>
    </row>
    <row r="4706" spans="2:3" x14ac:dyDescent="0.25">
      <c r="B4706" s="8">
        <v>201323701</v>
      </c>
      <c r="C4706" s="7">
        <v>33194</v>
      </c>
    </row>
    <row r="4707" spans="2:3" x14ac:dyDescent="0.25">
      <c r="B4707" s="8">
        <v>201323702</v>
      </c>
      <c r="C4707" s="7">
        <v>34115</v>
      </c>
    </row>
    <row r="4708" spans="2:3" x14ac:dyDescent="0.25">
      <c r="B4708" s="8">
        <v>201323703</v>
      </c>
      <c r="C4708" s="7">
        <v>36534</v>
      </c>
    </row>
    <row r="4709" spans="2:3" x14ac:dyDescent="0.25">
      <c r="B4709" s="8">
        <v>201323704</v>
      </c>
      <c r="C4709" s="7">
        <v>35205</v>
      </c>
    </row>
    <row r="4710" spans="2:3" x14ac:dyDescent="0.25">
      <c r="B4710" s="8">
        <v>201323705</v>
      </c>
      <c r="C4710" s="7">
        <v>34395</v>
      </c>
    </row>
    <row r="4711" spans="2:3" x14ac:dyDescent="0.25">
      <c r="B4711" s="8">
        <v>201323706</v>
      </c>
      <c r="C4711" s="7">
        <v>34913</v>
      </c>
    </row>
    <row r="4712" spans="2:3" x14ac:dyDescent="0.25">
      <c r="B4712" s="8">
        <v>201323707</v>
      </c>
      <c r="C4712" s="7">
        <v>33347</v>
      </c>
    </row>
    <row r="4713" spans="2:3" x14ac:dyDescent="0.25">
      <c r="B4713" s="8">
        <v>201323708</v>
      </c>
      <c r="C4713" s="7">
        <v>33708</v>
      </c>
    </row>
    <row r="4714" spans="2:3" x14ac:dyDescent="0.25">
      <c r="B4714" s="8">
        <v>201323709</v>
      </c>
      <c r="C4714" s="7">
        <v>35068</v>
      </c>
    </row>
    <row r="4715" spans="2:3" x14ac:dyDescent="0.25">
      <c r="B4715" s="8">
        <v>201323710</v>
      </c>
      <c r="C4715" s="7">
        <v>35606</v>
      </c>
    </row>
    <row r="4716" spans="2:3" x14ac:dyDescent="0.25">
      <c r="B4716" s="8">
        <v>201323711</v>
      </c>
      <c r="C4716" s="7">
        <v>35470</v>
      </c>
    </row>
    <row r="4717" spans="2:3" x14ac:dyDescent="0.25">
      <c r="B4717" s="8">
        <v>201323712</v>
      </c>
      <c r="C4717" s="7">
        <v>32894</v>
      </c>
    </row>
    <row r="4718" spans="2:3" x14ac:dyDescent="0.25">
      <c r="B4718" s="8">
        <v>201323713</v>
      </c>
      <c r="C4718" s="7">
        <v>35591</v>
      </c>
    </row>
    <row r="4719" spans="2:3" x14ac:dyDescent="0.25">
      <c r="B4719" s="8">
        <v>201323714</v>
      </c>
      <c r="C4719" s="7">
        <v>36266</v>
      </c>
    </row>
    <row r="4720" spans="2:3" x14ac:dyDescent="0.25">
      <c r="B4720" s="8">
        <v>201323715</v>
      </c>
      <c r="C4720" s="7">
        <v>35065</v>
      </c>
    </row>
    <row r="4721" spans="2:3" x14ac:dyDescent="0.25">
      <c r="B4721" s="8">
        <v>201323716</v>
      </c>
      <c r="C4721" s="7">
        <v>34252</v>
      </c>
    </row>
    <row r="4722" spans="2:3" x14ac:dyDescent="0.25">
      <c r="B4722" s="8">
        <v>201323717</v>
      </c>
      <c r="C4722" s="7">
        <v>36179</v>
      </c>
    </row>
    <row r="4723" spans="2:3" x14ac:dyDescent="0.25">
      <c r="B4723" s="8">
        <v>201323718</v>
      </c>
      <c r="C4723" s="7">
        <v>34112</v>
      </c>
    </row>
    <row r="4724" spans="2:3" x14ac:dyDescent="0.25">
      <c r="B4724" s="8">
        <v>201323719</v>
      </c>
      <c r="C4724" s="7">
        <v>33121</v>
      </c>
    </row>
    <row r="4725" spans="2:3" x14ac:dyDescent="0.25">
      <c r="B4725" s="8">
        <v>201323720</v>
      </c>
      <c r="C4725" s="7">
        <v>33528</v>
      </c>
    </row>
    <row r="4726" spans="2:3" x14ac:dyDescent="0.25">
      <c r="B4726" s="8">
        <v>201323721</v>
      </c>
      <c r="C4726" s="7">
        <v>33552</v>
      </c>
    </row>
    <row r="4727" spans="2:3" x14ac:dyDescent="0.25">
      <c r="B4727" s="8">
        <v>201323722</v>
      </c>
      <c r="C4727" s="7">
        <v>33719</v>
      </c>
    </row>
    <row r="4728" spans="2:3" x14ac:dyDescent="0.25">
      <c r="B4728" s="8">
        <v>201323723</v>
      </c>
      <c r="C4728" s="7">
        <v>33554</v>
      </c>
    </row>
    <row r="4729" spans="2:3" x14ac:dyDescent="0.25">
      <c r="B4729" s="8">
        <v>201323724</v>
      </c>
      <c r="C4729" s="7">
        <v>35001</v>
      </c>
    </row>
    <row r="4730" spans="2:3" x14ac:dyDescent="0.25">
      <c r="B4730" s="8">
        <v>201323725</v>
      </c>
      <c r="C4730" s="7">
        <v>35876</v>
      </c>
    </row>
    <row r="4731" spans="2:3" x14ac:dyDescent="0.25">
      <c r="B4731" s="8">
        <v>201323726</v>
      </c>
      <c r="C4731" s="7">
        <v>33013</v>
      </c>
    </row>
    <row r="4732" spans="2:3" x14ac:dyDescent="0.25">
      <c r="B4732" s="8">
        <v>201323727</v>
      </c>
      <c r="C4732" s="7">
        <v>36290</v>
      </c>
    </row>
    <row r="4733" spans="2:3" x14ac:dyDescent="0.25">
      <c r="B4733" s="8">
        <v>201323728</v>
      </c>
      <c r="C4733" s="7">
        <v>36572</v>
      </c>
    </row>
    <row r="4734" spans="2:3" x14ac:dyDescent="0.25">
      <c r="B4734" s="8">
        <v>201323729</v>
      </c>
      <c r="C4734" s="7">
        <v>35984</v>
      </c>
    </row>
    <row r="4735" spans="2:3" x14ac:dyDescent="0.25">
      <c r="B4735" s="8">
        <v>201323730</v>
      </c>
      <c r="C4735" s="7">
        <v>34673</v>
      </c>
    </row>
    <row r="4736" spans="2:3" x14ac:dyDescent="0.25">
      <c r="B4736" s="8">
        <v>201323731</v>
      </c>
      <c r="C4736" s="7">
        <v>34776</v>
      </c>
    </row>
    <row r="4737" spans="2:3" x14ac:dyDescent="0.25">
      <c r="B4737" s="8">
        <v>201323732</v>
      </c>
      <c r="C4737" s="7">
        <v>36037</v>
      </c>
    </row>
    <row r="4738" spans="2:3" x14ac:dyDescent="0.25">
      <c r="B4738" s="8">
        <v>201323733</v>
      </c>
      <c r="C4738" s="7">
        <v>33443</v>
      </c>
    </row>
    <row r="4739" spans="2:3" x14ac:dyDescent="0.25">
      <c r="B4739" s="8">
        <v>201323734</v>
      </c>
      <c r="C4739" s="7">
        <v>36094</v>
      </c>
    </row>
    <row r="4740" spans="2:3" x14ac:dyDescent="0.25">
      <c r="B4740" s="8">
        <v>201323735</v>
      </c>
      <c r="C4740" s="7">
        <v>36128</v>
      </c>
    </row>
    <row r="4741" spans="2:3" x14ac:dyDescent="0.25">
      <c r="B4741" s="8">
        <v>201323736</v>
      </c>
      <c r="C4741" s="7">
        <v>36833</v>
      </c>
    </row>
    <row r="4742" spans="2:3" x14ac:dyDescent="0.25">
      <c r="B4742" s="8">
        <v>201323737</v>
      </c>
      <c r="C4742" s="7">
        <v>33549</v>
      </c>
    </row>
    <row r="4743" spans="2:3" x14ac:dyDescent="0.25">
      <c r="B4743" s="8">
        <v>201323738</v>
      </c>
      <c r="C4743" s="7">
        <v>35175</v>
      </c>
    </row>
    <row r="4744" spans="2:3" x14ac:dyDescent="0.25">
      <c r="B4744" s="8">
        <v>201323739</v>
      </c>
      <c r="C4744" s="7">
        <v>36403</v>
      </c>
    </row>
    <row r="4745" spans="2:3" x14ac:dyDescent="0.25">
      <c r="B4745" s="8">
        <v>201323740</v>
      </c>
      <c r="C4745" s="7">
        <v>33312</v>
      </c>
    </row>
    <row r="4746" spans="2:3" x14ac:dyDescent="0.25">
      <c r="B4746" s="8">
        <v>201323741</v>
      </c>
      <c r="C4746" s="7">
        <v>34707</v>
      </c>
    </row>
    <row r="4747" spans="2:3" x14ac:dyDescent="0.25">
      <c r="B4747" s="8">
        <v>201323742</v>
      </c>
      <c r="C4747" s="7">
        <v>34825</v>
      </c>
    </row>
    <row r="4748" spans="2:3" x14ac:dyDescent="0.25">
      <c r="B4748" s="8">
        <v>201323743</v>
      </c>
      <c r="C4748" s="7">
        <v>36297</v>
      </c>
    </row>
    <row r="4749" spans="2:3" x14ac:dyDescent="0.25">
      <c r="B4749" s="8">
        <v>201323744</v>
      </c>
      <c r="C4749" s="7">
        <v>34081</v>
      </c>
    </row>
    <row r="4750" spans="2:3" x14ac:dyDescent="0.25">
      <c r="B4750" s="8">
        <v>201323745</v>
      </c>
      <c r="C4750" s="7">
        <v>33715</v>
      </c>
    </row>
    <row r="4751" spans="2:3" x14ac:dyDescent="0.25">
      <c r="B4751" s="8">
        <v>201323746</v>
      </c>
      <c r="C4751" s="7">
        <v>34280</v>
      </c>
    </row>
    <row r="4752" spans="2:3" x14ac:dyDescent="0.25">
      <c r="B4752" s="8">
        <v>201323747</v>
      </c>
      <c r="C4752" s="7">
        <v>36297</v>
      </c>
    </row>
    <row r="4753" spans="2:3" x14ac:dyDescent="0.25">
      <c r="B4753" s="8">
        <v>201323748</v>
      </c>
      <c r="C4753" s="7">
        <v>34040</v>
      </c>
    </row>
    <row r="4754" spans="2:3" x14ac:dyDescent="0.25">
      <c r="B4754" s="8">
        <v>201323749</v>
      </c>
      <c r="C4754" s="7">
        <v>36304</v>
      </c>
    </row>
    <row r="4755" spans="2:3" x14ac:dyDescent="0.25">
      <c r="B4755" s="8">
        <v>201323750</v>
      </c>
      <c r="C4755" s="7">
        <v>34515</v>
      </c>
    </row>
    <row r="4756" spans="2:3" x14ac:dyDescent="0.25">
      <c r="B4756" s="8">
        <v>201323751</v>
      </c>
      <c r="C4756" s="7">
        <v>35709</v>
      </c>
    </row>
    <row r="4757" spans="2:3" x14ac:dyDescent="0.25">
      <c r="B4757" s="8">
        <v>201323752</v>
      </c>
      <c r="C4757" s="7">
        <v>35500</v>
      </c>
    </row>
    <row r="4758" spans="2:3" x14ac:dyDescent="0.25">
      <c r="B4758" s="8">
        <v>201323753</v>
      </c>
      <c r="C4758" s="7">
        <v>33888</v>
      </c>
    </row>
    <row r="4759" spans="2:3" x14ac:dyDescent="0.25">
      <c r="B4759" s="8">
        <v>201323754</v>
      </c>
      <c r="C4759" s="7">
        <v>33247</v>
      </c>
    </row>
    <row r="4760" spans="2:3" x14ac:dyDescent="0.25">
      <c r="B4760" s="8">
        <v>201323755</v>
      </c>
      <c r="C4760" s="7">
        <v>36151</v>
      </c>
    </row>
    <row r="4761" spans="2:3" x14ac:dyDescent="0.25">
      <c r="B4761" s="8">
        <v>201323756</v>
      </c>
      <c r="C4761" s="7">
        <v>36833</v>
      </c>
    </row>
    <row r="4762" spans="2:3" x14ac:dyDescent="0.25">
      <c r="B4762" s="8">
        <v>201323757</v>
      </c>
      <c r="C4762" s="7">
        <v>35609</v>
      </c>
    </row>
    <row r="4763" spans="2:3" x14ac:dyDescent="0.25">
      <c r="B4763" s="8">
        <v>201323758</v>
      </c>
      <c r="C4763" s="7">
        <v>36818</v>
      </c>
    </row>
    <row r="4764" spans="2:3" x14ac:dyDescent="0.25">
      <c r="B4764" s="8">
        <v>201323759</v>
      </c>
      <c r="C4764" s="7">
        <v>36645</v>
      </c>
    </row>
    <row r="4765" spans="2:3" x14ac:dyDescent="0.25">
      <c r="B4765" s="8">
        <v>201323760</v>
      </c>
      <c r="C4765" s="7">
        <v>33104</v>
      </c>
    </row>
    <row r="4766" spans="2:3" x14ac:dyDescent="0.25">
      <c r="B4766" s="8">
        <v>201323761</v>
      </c>
      <c r="C4766" s="7">
        <v>34673</v>
      </c>
    </row>
    <row r="4767" spans="2:3" x14ac:dyDescent="0.25">
      <c r="B4767" s="8">
        <v>201323762</v>
      </c>
      <c r="C4767" s="7">
        <v>35600</v>
      </c>
    </row>
    <row r="4768" spans="2:3" x14ac:dyDescent="0.25">
      <c r="B4768" s="8">
        <v>201323763</v>
      </c>
      <c r="C4768" s="7">
        <v>34468</v>
      </c>
    </row>
    <row r="4769" spans="2:3" x14ac:dyDescent="0.25">
      <c r="B4769" s="8">
        <v>201323764</v>
      </c>
      <c r="C4769" s="7">
        <v>33587</v>
      </c>
    </row>
    <row r="4770" spans="2:3" x14ac:dyDescent="0.25">
      <c r="B4770" s="8">
        <v>201323765</v>
      </c>
      <c r="C4770" s="7">
        <v>34815</v>
      </c>
    </row>
    <row r="4771" spans="2:3" x14ac:dyDescent="0.25">
      <c r="B4771" s="8">
        <v>201323766</v>
      </c>
      <c r="C4771" s="7">
        <v>34795</v>
      </c>
    </row>
    <row r="4772" spans="2:3" x14ac:dyDescent="0.25">
      <c r="B4772" s="8">
        <v>201323767</v>
      </c>
      <c r="C4772" s="7">
        <v>33550</v>
      </c>
    </row>
    <row r="4773" spans="2:3" x14ac:dyDescent="0.25">
      <c r="B4773" s="8">
        <v>201323768</v>
      </c>
      <c r="C4773" s="7">
        <v>36442</v>
      </c>
    </row>
    <row r="4774" spans="2:3" x14ac:dyDescent="0.25">
      <c r="B4774" s="8">
        <v>201323769</v>
      </c>
      <c r="C4774" s="7">
        <v>34388</v>
      </c>
    </row>
    <row r="4775" spans="2:3" x14ac:dyDescent="0.25">
      <c r="B4775" s="8">
        <v>201323770</v>
      </c>
      <c r="C4775" s="7">
        <v>36445</v>
      </c>
    </row>
    <row r="4776" spans="2:3" x14ac:dyDescent="0.25">
      <c r="B4776" s="8">
        <v>201323771</v>
      </c>
      <c r="C4776" s="7">
        <v>36458</v>
      </c>
    </row>
    <row r="4777" spans="2:3" x14ac:dyDescent="0.25">
      <c r="B4777" s="8">
        <v>201323772</v>
      </c>
      <c r="C4777" s="7">
        <v>33428</v>
      </c>
    </row>
    <row r="4778" spans="2:3" x14ac:dyDescent="0.25">
      <c r="B4778" s="8">
        <v>201323773</v>
      </c>
      <c r="C4778" s="7">
        <v>35448</v>
      </c>
    </row>
    <row r="4779" spans="2:3" x14ac:dyDescent="0.25">
      <c r="B4779" s="8">
        <v>201323774</v>
      </c>
      <c r="C4779" s="7">
        <v>33660</v>
      </c>
    </row>
    <row r="4780" spans="2:3" x14ac:dyDescent="0.25">
      <c r="B4780" s="8">
        <v>201323775</v>
      </c>
      <c r="C4780" s="7">
        <v>36014</v>
      </c>
    </row>
    <row r="4781" spans="2:3" x14ac:dyDescent="0.25">
      <c r="B4781" s="8">
        <v>201323776</v>
      </c>
      <c r="C4781" s="7">
        <v>36424</v>
      </c>
    </row>
    <row r="4782" spans="2:3" x14ac:dyDescent="0.25">
      <c r="B4782" s="8">
        <v>201323777</v>
      </c>
      <c r="C4782" s="7">
        <v>36719</v>
      </c>
    </row>
    <row r="4783" spans="2:3" x14ac:dyDescent="0.25">
      <c r="B4783" s="8">
        <v>201323778</v>
      </c>
      <c r="C4783" s="7">
        <v>35585</v>
      </c>
    </row>
    <row r="4784" spans="2:3" x14ac:dyDescent="0.25">
      <c r="B4784" s="8">
        <v>201323779</v>
      </c>
      <c r="C4784" s="7">
        <v>34693</v>
      </c>
    </row>
    <row r="4785" spans="2:3" x14ac:dyDescent="0.25">
      <c r="B4785" s="8">
        <v>201323780</v>
      </c>
      <c r="C4785" s="7">
        <v>33594</v>
      </c>
    </row>
    <row r="4786" spans="2:3" x14ac:dyDescent="0.25">
      <c r="B4786" s="8">
        <v>201323781</v>
      </c>
      <c r="C4786" s="7">
        <v>33218</v>
      </c>
    </row>
    <row r="4787" spans="2:3" x14ac:dyDescent="0.25">
      <c r="B4787" s="8">
        <v>201323782</v>
      </c>
      <c r="C4787" s="7">
        <v>32929</v>
      </c>
    </row>
    <row r="4788" spans="2:3" x14ac:dyDescent="0.25">
      <c r="B4788" s="8">
        <v>201323783</v>
      </c>
      <c r="C4788" s="7">
        <v>34307</v>
      </c>
    </row>
    <row r="4789" spans="2:3" x14ac:dyDescent="0.25">
      <c r="B4789" s="8">
        <v>201323784</v>
      </c>
      <c r="C4789" s="7">
        <v>33947</v>
      </c>
    </row>
    <row r="4790" spans="2:3" x14ac:dyDescent="0.25">
      <c r="B4790" s="8">
        <v>201323785</v>
      </c>
      <c r="C4790" s="7">
        <v>36023</v>
      </c>
    </row>
    <row r="4791" spans="2:3" x14ac:dyDescent="0.25">
      <c r="B4791" s="8">
        <v>201323786</v>
      </c>
      <c r="C4791" s="7">
        <v>36055</v>
      </c>
    </row>
    <row r="4792" spans="2:3" x14ac:dyDescent="0.25">
      <c r="B4792" s="8">
        <v>201323787</v>
      </c>
      <c r="C4792" s="7">
        <v>35476</v>
      </c>
    </row>
    <row r="4793" spans="2:3" x14ac:dyDescent="0.25">
      <c r="B4793" s="8">
        <v>201323788</v>
      </c>
      <c r="C4793" s="7">
        <v>36164</v>
      </c>
    </row>
    <row r="4794" spans="2:3" x14ac:dyDescent="0.25">
      <c r="B4794" s="8">
        <v>201323789</v>
      </c>
      <c r="C4794" s="7">
        <v>35709</v>
      </c>
    </row>
    <row r="4795" spans="2:3" x14ac:dyDescent="0.25">
      <c r="B4795" s="8">
        <v>201323790</v>
      </c>
      <c r="C4795" s="7">
        <v>36696</v>
      </c>
    </row>
    <row r="4796" spans="2:3" x14ac:dyDescent="0.25">
      <c r="B4796" s="8">
        <v>201323791</v>
      </c>
      <c r="C4796" s="7">
        <v>36262</v>
      </c>
    </row>
    <row r="4797" spans="2:3" x14ac:dyDescent="0.25">
      <c r="B4797" s="8">
        <v>201323792</v>
      </c>
      <c r="C4797" s="7">
        <v>33177</v>
      </c>
    </row>
    <row r="4798" spans="2:3" x14ac:dyDescent="0.25">
      <c r="B4798" s="8">
        <v>201323793</v>
      </c>
      <c r="C4798" s="7">
        <v>36369</v>
      </c>
    </row>
    <row r="4799" spans="2:3" x14ac:dyDescent="0.25">
      <c r="B4799" s="8">
        <v>201323794</v>
      </c>
      <c r="C4799" s="7">
        <v>36125</v>
      </c>
    </row>
    <row r="4800" spans="2:3" x14ac:dyDescent="0.25">
      <c r="B4800" s="8">
        <v>201323795</v>
      </c>
      <c r="C4800" s="7">
        <v>36196</v>
      </c>
    </row>
    <row r="4801" spans="2:3" x14ac:dyDescent="0.25">
      <c r="B4801" s="8">
        <v>201323796</v>
      </c>
      <c r="C4801" s="7">
        <v>36143</v>
      </c>
    </row>
    <row r="4802" spans="2:3" x14ac:dyDescent="0.25">
      <c r="B4802" s="8">
        <v>201323797</v>
      </c>
      <c r="C4802" s="7">
        <v>35884</v>
      </c>
    </row>
    <row r="4803" spans="2:3" x14ac:dyDescent="0.25">
      <c r="B4803" s="8">
        <v>201323798</v>
      </c>
      <c r="C4803" s="7">
        <v>35880</v>
      </c>
    </row>
    <row r="4804" spans="2:3" x14ac:dyDescent="0.25">
      <c r="B4804" s="8">
        <v>201323799</v>
      </c>
      <c r="C4804" s="7">
        <v>35826</v>
      </c>
    </row>
    <row r="4805" spans="2:3" x14ac:dyDescent="0.25">
      <c r="B4805" s="8">
        <v>201323800</v>
      </c>
      <c r="C4805" s="7">
        <v>33964</v>
      </c>
    </row>
    <row r="4806" spans="2:3" x14ac:dyDescent="0.25">
      <c r="B4806" s="8">
        <v>201323801</v>
      </c>
      <c r="C4806" s="7">
        <v>36872</v>
      </c>
    </row>
    <row r="4807" spans="2:3" x14ac:dyDescent="0.25">
      <c r="B4807" s="8">
        <v>201323802</v>
      </c>
      <c r="C4807" s="7">
        <v>35128</v>
      </c>
    </row>
    <row r="4808" spans="2:3" x14ac:dyDescent="0.25">
      <c r="B4808" s="8">
        <v>201323803</v>
      </c>
      <c r="C4808" s="7">
        <v>33271</v>
      </c>
    </row>
    <row r="4809" spans="2:3" x14ac:dyDescent="0.25">
      <c r="B4809" s="8">
        <v>201323804</v>
      </c>
      <c r="C4809" s="7">
        <v>36561</v>
      </c>
    </row>
    <row r="4810" spans="2:3" x14ac:dyDescent="0.25">
      <c r="B4810" s="8">
        <v>201323805</v>
      </c>
      <c r="C4810" s="7">
        <v>32930</v>
      </c>
    </row>
    <row r="4811" spans="2:3" x14ac:dyDescent="0.25">
      <c r="B4811" s="8">
        <v>201323806</v>
      </c>
      <c r="C4811" s="7">
        <v>36380</v>
      </c>
    </row>
    <row r="4812" spans="2:3" x14ac:dyDescent="0.25">
      <c r="B4812" s="8">
        <v>201323807</v>
      </c>
      <c r="C4812" s="7">
        <v>34093</v>
      </c>
    </row>
    <row r="4813" spans="2:3" x14ac:dyDescent="0.25">
      <c r="B4813" s="8">
        <v>201323808</v>
      </c>
      <c r="C4813" s="7">
        <v>34570</v>
      </c>
    </row>
    <row r="4814" spans="2:3" x14ac:dyDescent="0.25">
      <c r="B4814" s="8">
        <v>201323809</v>
      </c>
      <c r="C4814" s="7">
        <v>34265</v>
      </c>
    </row>
    <row r="4815" spans="2:3" x14ac:dyDescent="0.25">
      <c r="B4815" s="8">
        <v>201323810</v>
      </c>
      <c r="C4815" s="7">
        <v>35734</v>
      </c>
    </row>
    <row r="4816" spans="2:3" x14ac:dyDescent="0.25">
      <c r="B4816" s="8">
        <v>201323811</v>
      </c>
      <c r="C4816" s="7">
        <v>34544</v>
      </c>
    </row>
    <row r="4817" spans="2:3" x14ac:dyDescent="0.25">
      <c r="B4817" s="8">
        <v>201323812</v>
      </c>
      <c r="C4817" s="7">
        <v>33144</v>
      </c>
    </row>
    <row r="4818" spans="2:3" x14ac:dyDescent="0.25">
      <c r="B4818" s="8">
        <v>201323813</v>
      </c>
      <c r="C4818" s="7">
        <v>34015</v>
      </c>
    </row>
    <row r="4819" spans="2:3" x14ac:dyDescent="0.25">
      <c r="B4819" s="8">
        <v>201323814</v>
      </c>
      <c r="C4819" s="7">
        <v>35905</v>
      </c>
    </row>
    <row r="4820" spans="2:3" x14ac:dyDescent="0.25">
      <c r="B4820" s="8">
        <v>201323815</v>
      </c>
      <c r="C4820" s="7">
        <v>36113</v>
      </c>
    </row>
    <row r="4821" spans="2:3" x14ac:dyDescent="0.25">
      <c r="B4821" s="8">
        <v>201323816</v>
      </c>
      <c r="C4821" s="7">
        <v>33064</v>
      </c>
    </row>
    <row r="4822" spans="2:3" x14ac:dyDescent="0.25">
      <c r="B4822" s="8">
        <v>201323817</v>
      </c>
      <c r="C4822" s="7">
        <v>35645</v>
      </c>
    </row>
    <row r="4823" spans="2:3" x14ac:dyDescent="0.25">
      <c r="B4823" s="8">
        <v>201323818</v>
      </c>
      <c r="C4823" s="7">
        <v>34078</v>
      </c>
    </row>
    <row r="4824" spans="2:3" x14ac:dyDescent="0.25">
      <c r="B4824" s="8">
        <v>201323819</v>
      </c>
      <c r="C4824" s="7">
        <v>36070</v>
      </c>
    </row>
    <row r="4825" spans="2:3" x14ac:dyDescent="0.25">
      <c r="B4825" s="8">
        <v>201323820</v>
      </c>
      <c r="C4825" s="7">
        <v>35362</v>
      </c>
    </row>
    <row r="4826" spans="2:3" x14ac:dyDescent="0.25">
      <c r="B4826" s="8">
        <v>201323821</v>
      </c>
      <c r="C4826" s="7">
        <v>34387</v>
      </c>
    </row>
    <row r="4827" spans="2:3" x14ac:dyDescent="0.25">
      <c r="B4827" s="8">
        <v>201323822</v>
      </c>
      <c r="C4827" s="7">
        <v>33763</v>
      </c>
    </row>
    <row r="4828" spans="2:3" x14ac:dyDescent="0.25">
      <c r="B4828" s="8">
        <v>201323823</v>
      </c>
      <c r="C4828" s="7">
        <v>35779</v>
      </c>
    </row>
    <row r="4829" spans="2:3" x14ac:dyDescent="0.25">
      <c r="B4829" s="8">
        <v>201323824</v>
      </c>
      <c r="C4829" s="7">
        <v>34161</v>
      </c>
    </row>
    <row r="4830" spans="2:3" x14ac:dyDescent="0.25">
      <c r="B4830" s="8">
        <v>201323825</v>
      </c>
      <c r="C4830" s="7">
        <v>33854</v>
      </c>
    </row>
    <row r="4831" spans="2:3" x14ac:dyDescent="0.25">
      <c r="B4831" s="8">
        <v>201323826</v>
      </c>
      <c r="C4831" s="7">
        <v>36849</v>
      </c>
    </row>
    <row r="4832" spans="2:3" x14ac:dyDescent="0.25">
      <c r="B4832" s="8">
        <v>201323827</v>
      </c>
      <c r="C4832" s="7">
        <v>35963</v>
      </c>
    </row>
    <row r="4833" spans="2:3" x14ac:dyDescent="0.25">
      <c r="B4833" s="8">
        <v>201323828</v>
      </c>
      <c r="C4833" s="7">
        <v>34912</v>
      </c>
    </row>
    <row r="4834" spans="2:3" x14ac:dyDescent="0.25">
      <c r="B4834" s="8">
        <v>201323829</v>
      </c>
      <c r="C4834" s="7">
        <v>33864</v>
      </c>
    </row>
    <row r="4835" spans="2:3" x14ac:dyDescent="0.25">
      <c r="B4835" s="8">
        <v>201323830</v>
      </c>
      <c r="C4835" s="7">
        <v>33780</v>
      </c>
    </row>
    <row r="4836" spans="2:3" x14ac:dyDescent="0.25">
      <c r="B4836" s="8">
        <v>201323831</v>
      </c>
      <c r="C4836" s="7">
        <v>34923</v>
      </c>
    </row>
    <row r="4837" spans="2:3" x14ac:dyDescent="0.25">
      <c r="B4837" s="8">
        <v>201323832</v>
      </c>
      <c r="C4837" s="7">
        <v>34354</v>
      </c>
    </row>
    <row r="4838" spans="2:3" x14ac:dyDescent="0.25">
      <c r="B4838" s="8">
        <v>201323833</v>
      </c>
      <c r="C4838" s="7">
        <v>34664</v>
      </c>
    </row>
    <row r="4839" spans="2:3" x14ac:dyDescent="0.25">
      <c r="B4839" s="8">
        <v>201323834</v>
      </c>
      <c r="C4839" s="7">
        <v>35821</v>
      </c>
    </row>
    <row r="4840" spans="2:3" x14ac:dyDescent="0.25">
      <c r="B4840" s="8">
        <v>201323835</v>
      </c>
      <c r="C4840" s="7">
        <v>34813</v>
      </c>
    </row>
    <row r="4841" spans="2:3" x14ac:dyDescent="0.25">
      <c r="B4841" s="8">
        <v>201323836</v>
      </c>
      <c r="C4841" s="7">
        <v>35743</v>
      </c>
    </row>
    <row r="4842" spans="2:3" x14ac:dyDescent="0.25">
      <c r="B4842" s="8">
        <v>201323837</v>
      </c>
      <c r="C4842" s="7">
        <v>33636</v>
      </c>
    </row>
    <row r="4843" spans="2:3" x14ac:dyDescent="0.25">
      <c r="B4843" s="8">
        <v>201323838</v>
      </c>
      <c r="C4843" s="7">
        <v>33919</v>
      </c>
    </row>
    <row r="4844" spans="2:3" x14ac:dyDescent="0.25">
      <c r="B4844" s="8">
        <v>201323839</v>
      </c>
      <c r="C4844" s="7">
        <v>34171</v>
      </c>
    </row>
    <row r="4845" spans="2:3" x14ac:dyDescent="0.25">
      <c r="B4845" s="8">
        <v>201323840</v>
      </c>
      <c r="C4845" s="7">
        <v>36804</v>
      </c>
    </row>
    <row r="4846" spans="2:3" x14ac:dyDescent="0.25">
      <c r="B4846" s="8">
        <v>201323841</v>
      </c>
      <c r="C4846" s="7">
        <v>35281</v>
      </c>
    </row>
    <row r="4847" spans="2:3" x14ac:dyDescent="0.25">
      <c r="B4847" s="8">
        <v>201323842</v>
      </c>
      <c r="C4847" s="7">
        <v>34824</v>
      </c>
    </row>
    <row r="4848" spans="2:3" x14ac:dyDescent="0.25">
      <c r="B4848" s="8">
        <v>201323843</v>
      </c>
      <c r="C4848" s="7">
        <v>35370</v>
      </c>
    </row>
    <row r="4849" spans="2:3" x14ac:dyDescent="0.25">
      <c r="B4849" s="8">
        <v>201323844</v>
      </c>
      <c r="C4849" s="7">
        <v>34482</v>
      </c>
    </row>
    <row r="4850" spans="2:3" x14ac:dyDescent="0.25">
      <c r="B4850" s="8">
        <v>201323845</v>
      </c>
      <c r="C4850" s="7">
        <v>33892</v>
      </c>
    </row>
    <row r="4851" spans="2:3" x14ac:dyDescent="0.25">
      <c r="B4851" s="8">
        <v>201323846</v>
      </c>
      <c r="C4851" s="7">
        <v>35799</v>
      </c>
    </row>
    <row r="4852" spans="2:3" x14ac:dyDescent="0.25">
      <c r="B4852" s="8">
        <v>201323847</v>
      </c>
      <c r="C4852" s="7">
        <v>35449</v>
      </c>
    </row>
    <row r="4853" spans="2:3" x14ac:dyDescent="0.25">
      <c r="B4853" s="8">
        <v>201323848</v>
      </c>
      <c r="C4853" s="7">
        <v>35613</v>
      </c>
    </row>
    <row r="4854" spans="2:3" x14ac:dyDescent="0.25">
      <c r="B4854" s="8">
        <v>201323849</v>
      </c>
      <c r="C4854" s="7">
        <v>35142</v>
      </c>
    </row>
    <row r="4855" spans="2:3" x14ac:dyDescent="0.25">
      <c r="B4855" s="8">
        <v>201323850</v>
      </c>
      <c r="C4855" s="7">
        <v>34684</v>
      </c>
    </row>
    <row r="4856" spans="2:3" x14ac:dyDescent="0.25">
      <c r="B4856" s="8">
        <v>201323851</v>
      </c>
      <c r="C4856" s="7">
        <v>35038</v>
      </c>
    </row>
    <row r="4857" spans="2:3" x14ac:dyDescent="0.25">
      <c r="B4857" s="8">
        <v>201323852</v>
      </c>
      <c r="C4857" s="7">
        <v>33095</v>
      </c>
    </row>
    <row r="4858" spans="2:3" x14ac:dyDescent="0.25">
      <c r="B4858" s="8">
        <v>201323853</v>
      </c>
      <c r="C4858" s="7">
        <v>35303</v>
      </c>
    </row>
    <row r="4859" spans="2:3" x14ac:dyDescent="0.25">
      <c r="B4859" s="8">
        <v>201323854</v>
      </c>
      <c r="C4859" s="7">
        <v>36890</v>
      </c>
    </row>
    <row r="4860" spans="2:3" x14ac:dyDescent="0.25">
      <c r="B4860" s="8">
        <v>201323855</v>
      </c>
      <c r="C4860" s="7">
        <v>33562</v>
      </c>
    </row>
    <row r="4861" spans="2:3" x14ac:dyDescent="0.25">
      <c r="B4861" s="8">
        <v>201323856</v>
      </c>
      <c r="C4861" s="7">
        <v>35812</v>
      </c>
    </row>
    <row r="4862" spans="2:3" x14ac:dyDescent="0.25">
      <c r="B4862" s="8">
        <v>201323857</v>
      </c>
      <c r="C4862" s="7">
        <v>36372</v>
      </c>
    </row>
    <row r="4863" spans="2:3" x14ac:dyDescent="0.25">
      <c r="B4863" s="8">
        <v>201323858</v>
      </c>
      <c r="C4863" s="7">
        <v>35642</v>
      </c>
    </row>
    <row r="4864" spans="2:3" x14ac:dyDescent="0.25">
      <c r="B4864" s="8">
        <v>201323859</v>
      </c>
      <c r="C4864" s="7">
        <v>35538</v>
      </c>
    </row>
    <row r="4865" spans="2:3" x14ac:dyDescent="0.25">
      <c r="B4865" s="8">
        <v>201323860</v>
      </c>
      <c r="C4865" s="7">
        <v>35999</v>
      </c>
    </row>
    <row r="4866" spans="2:3" x14ac:dyDescent="0.25">
      <c r="B4866" s="8">
        <v>201323861</v>
      </c>
      <c r="C4866" s="7">
        <v>33659</v>
      </c>
    </row>
    <row r="4867" spans="2:3" x14ac:dyDescent="0.25">
      <c r="B4867" s="8">
        <v>201323862</v>
      </c>
      <c r="C4867" s="7">
        <v>33733</v>
      </c>
    </row>
    <row r="4868" spans="2:3" x14ac:dyDescent="0.25">
      <c r="B4868" s="8">
        <v>201323863</v>
      </c>
      <c r="C4868" s="7">
        <v>35612</v>
      </c>
    </row>
    <row r="4869" spans="2:3" x14ac:dyDescent="0.25">
      <c r="B4869" s="8">
        <v>201323864</v>
      </c>
      <c r="C4869" s="7">
        <v>36804</v>
      </c>
    </row>
    <row r="4870" spans="2:3" x14ac:dyDescent="0.25">
      <c r="B4870" s="8">
        <v>201323865</v>
      </c>
      <c r="C4870" s="7">
        <v>34880</v>
      </c>
    </row>
    <row r="4871" spans="2:3" x14ac:dyDescent="0.25">
      <c r="B4871" s="8">
        <v>201323866</v>
      </c>
      <c r="C4871" s="7">
        <v>36451</v>
      </c>
    </row>
    <row r="4872" spans="2:3" x14ac:dyDescent="0.25">
      <c r="B4872" s="8">
        <v>201323867</v>
      </c>
      <c r="C4872" s="7">
        <v>33580</v>
      </c>
    </row>
    <row r="4873" spans="2:3" x14ac:dyDescent="0.25">
      <c r="B4873" s="8">
        <v>201323868</v>
      </c>
      <c r="C4873" s="7">
        <v>36209</v>
      </c>
    </row>
    <row r="4874" spans="2:3" x14ac:dyDescent="0.25">
      <c r="B4874" s="8">
        <v>201323869</v>
      </c>
      <c r="C4874" s="7">
        <v>36202</v>
      </c>
    </row>
    <row r="4875" spans="2:3" x14ac:dyDescent="0.25">
      <c r="B4875" s="8">
        <v>201323870</v>
      </c>
      <c r="C4875" s="7">
        <v>35029</v>
      </c>
    </row>
    <row r="4876" spans="2:3" x14ac:dyDescent="0.25">
      <c r="B4876" s="8">
        <v>201323871</v>
      </c>
      <c r="C4876" s="7">
        <v>35034</v>
      </c>
    </row>
    <row r="4877" spans="2:3" x14ac:dyDescent="0.25">
      <c r="B4877" s="8">
        <v>201323872</v>
      </c>
      <c r="C4877" s="7">
        <v>35296</v>
      </c>
    </row>
    <row r="4878" spans="2:3" x14ac:dyDescent="0.25">
      <c r="B4878" s="8">
        <v>201323873</v>
      </c>
      <c r="C4878" s="7">
        <v>35834</v>
      </c>
    </row>
    <row r="4879" spans="2:3" x14ac:dyDescent="0.25">
      <c r="B4879" s="8">
        <v>201323874</v>
      </c>
      <c r="C4879" s="7">
        <v>35432</v>
      </c>
    </row>
    <row r="4880" spans="2:3" x14ac:dyDescent="0.25">
      <c r="B4880" s="8">
        <v>201323875</v>
      </c>
      <c r="C4880" s="7">
        <v>36284</v>
      </c>
    </row>
    <row r="4881" spans="2:3" x14ac:dyDescent="0.25">
      <c r="B4881" s="8">
        <v>201323876</v>
      </c>
      <c r="C4881" s="7">
        <v>34566</v>
      </c>
    </row>
    <row r="4882" spans="2:3" x14ac:dyDescent="0.25">
      <c r="B4882" s="8">
        <v>201323877</v>
      </c>
      <c r="C4882" s="7">
        <v>36362</v>
      </c>
    </row>
    <row r="4883" spans="2:3" x14ac:dyDescent="0.25">
      <c r="B4883" s="8">
        <v>201323878</v>
      </c>
      <c r="C4883" s="7">
        <v>34661</v>
      </c>
    </row>
    <row r="4884" spans="2:3" x14ac:dyDescent="0.25">
      <c r="B4884" s="8">
        <v>201323879</v>
      </c>
      <c r="C4884" s="7">
        <v>36547</v>
      </c>
    </row>
    <row r="4885" spans="2:3" x14ac:dyDescent="0.25">
      <c r="B4885" s="8">
        <v>201323880</v>
      </c>
      <c r="C4885" s="7">
        <v>36722</v>
      </c>
    </row>
    <row r="4886" spans="2:3" x14ac:dyDescent="0.25">
      <c r="B4886" s="8">
        <v>201323881</v>
      </c>
      <c r="C4886" s="7">
        <v>33077</v>
      </c>
    </row>
    <row r="4887" spans="2:3" x14ac:dyDescent="0.25">
      <c r="B4887" s="8">
        <v>201323882</v>
      </c>
      <c r="C4887" s="7">
        <v>33653</v>
      </c>
    </row>
    <row r="4888" spans="2:3" x14ac:dyDescent="0.25">
      <c r="B4888" s="8">
        <v>201323883</v>
      </c>
      <c r="C4888" s="7">
        <v>35754</v>
      </c>
    </row>
    <row r="4889" spans="2:3" x14ac:dyDescent="0.25">
      <c r="B4889" s="8">
        <v>201323884</v>
      </c>
      <c r="C4889" s="7">
        <v>34693</v>
      </c>
    </row>
    <row r="4890" spans="2:3" x14ac:dyDescent="0.25">
      <c r="B4890" s="8">
        <v>201323885</v>
      </c>
      <c r="C4890" s="7">
        <v>34745</v>
      </c>
    </row>
    <row r="4891" spans="2:3" x14ac:dyDescent="0.25">
      <c r="B4891" s="8">
        <v>201323886</v>
      </c>
      <c r="C4891" s="7">
        <v>35673</v>
      </c>
    </row>
    <row r="4892" spans="2:3" x14ac:dyDescent="0.25">
      <c r="B4892" s="8">
        <v>201323887</v>
      </c>
      <c r="C4892" s="7">
        <v>36461</v>
      </c>
    </row>
    <row r="4893" spans="2:3" x14ac:dyDescent="0.25">
      <c r="B4893" s="8">
        <v>201323888</v>
      </c>
      <c r="C4893" s="7">
        <v>33434</v>
      </c>
    </row>
    <row r="4894" spans="2:3" x14ac:dyDescent="0.25">
      <c r="B4894" s="8">
        <v>201323889</v>
      </c>
      <c r="C4894" s="7">
        <v>36615</v>
      </c>
    </row>
    <row r="4895" spans="2:3" x14ac:dyDescent="0.25">
      <c r="B4895" s="8">
        <v>201323890</v>
      </c>
      <c r="C4895" s="7">
        <v>33862</v>
      </c>
    </row>
    <row r="4896" spans="2:3" x14ac:dyDescent="0.25">
      <c r="B4896" s="8">
        <v>201323891</v>
      </c>
      <c r="C4896" s="7">
        <v>35010</v>
      </c>
    </row>
    <row r="4897" spans="2:3" x14ac:dyDescent="0.25">
      <c r="B4897" s="8">
        <v>201323892</v>
      </c>
      <c r="C4897" s="7">
        <v>35865</v>
      </c>
    </row>
    <row r="4898" spans="2:3" x14ac:dyDescent="0.25">
      <c r="B4898" s="8">
        <v>201323893</v>
      </c>
      <c r="C4898" s="7">
        <v>34081</v>
      </c>
    </row>
    <row r="4899" spans="2:3" x14ac:dyDescent="0.25">
      <c r="B4899" s="8">
        <v>201323894</v>
      </c>
      <c r="C4899" s="7">
        <v>35461</v>
      </c>
    </row>
    <row r="4900" spans="2:3" x14ac:dyDescent="0.25">
      <c r="B4900" s="8">
        <v>201323895</v>
      </c>
      <c r="C4900" s="7">
        <v>36242</v>
      </c>
    </row>
    <row r="4901" spans="2:3" x14ac:dyDescent="0.25">
      <c r="B4901" s="8">
        <v>201323896</v>
      </c>
      <c r="C4901" s="7">
        <v>35709</v>
      </c>
    </row>
    <row r="4902" spans="2:3" x14ac:dyDescent="0.25">
      <c r="B4902" s="8">
        <v>201323897</v>
      </c>
      <c r="C4902" s="7">
        <v>34535</v>
      </c>
    </row>
    <row r="4903" spans="2:3" x14ac:dyDescent="0.25">
      <c r="B4903" s="8">
        <v>201323898</v>
      </c>
      <c r="C4903" s="7">
        <v>36552</v>
      </c>
    </row>
    <row r="4904" spans="2:3" x14ac:dyDescent="0.25">
      <c r="B4904" s="8">
        <v>201323899</v>
      </c>
      <c r="C4904" s="7">
        <v>34038</v>
      </c>
    </row>
    <row r="4905" spans="2:3" x14ac:dyDescent="0.25">
      <c r="B4905" s="8">
        <v>201323900</v>
      </c>
      <c r="C4905" s="7">
        <v>36034</v>
      </c>
    </row>
    <row r="4906" spans="2:3" x14ac:dyDescent="0.25">
      <c r="B4906" s="8">
        <v>201323901</v>
      </c>
      <c r="C4906" s="7">
        <v>36457</v>
      </c>
    </row>
    <row r="4907" spans="2:3" x14ac:dyDescent="0.25">
      <c r="B4907" s="8">
        <v>201323902</v>
      </c>
      <c r="C4907" s="7">
        <v>34994</v>
      </c>
    </row>
    <row r="4908" spans="2:3" x14ac:dyDescent="0.25">
      <c r="B4908" s="8">
        <v>201323903</v>
      </c>
      <c r="C4908" s="7">
        <v>33715</v>
      </c>
    </row>
    <row r="4909" spans="2:3" x14ac:dyDescent="0.25">
      <c r="B4909" s="8">
        <v>201323904</v>
      </c>
      <c r="C4909" s="7">
        <v>35397</v>
      </c>
    </row>
    <row r="4910" spans="2:3" x14ac:dyDescent="0.25">
      <c r="B4910" s="8">
        <v>201323905</v>
      </c>
      <c r="C4910" s="7">
        <v>36250</v>
      </c>
    </row>
    <row r="4911" spans="2:3" x14ac:dyDescent="0.25">
      <c r="B4911" s="8">
        <v>201323906</v>
      </c>
      <c r="C4911" s="7">
        <v>34313</v>
      </c>
    </row>
    <row r="4912" spans="2:3" x14ac:dyDescent="0.25">
      <c r="B4912" s="8">
        <v>201323907</v>
      </c>
      <c r="C4912" s="7">
        <v>36862</v>
      </c>
    </row>
    <row r="4913" spans="2:3" x14ac:dyDescent="0.25">
      <c r="B4913" s="8">
        <v>201323908</v>
      </c>
      <c r="C4913" s="7">
        <v>33243</v>
      </c>
    </row>
    <row r="4914" spans="2:3" x14ac:dyDescent="0.25">
      <c r="B4914" s="8">
        <v>201323909</v>
      </c>
      <c r="C4914" s="7">
        <v>36058</v>
      </c>
    </row>
    <row r="4915" spans="2:3" x14ac:dyDescent="0.25">
      <c r="B4915" s="8">
        <v>201323910</v>
      </c>
      <c r="C4915" s="7">
        <v>36446</v>
      </c>
    </row>
    <row r="4916" spans="2:3" x14ac:dyDescent="0.25">
      <c r="B4916" s="8">
        <v>201323911</v>
      </c>
      <c r="C4916" s="7">
        <v>35217</v>
      </c>
    </row>
    <row r="4917" spans="2:3" x14ac:dyDescent="0.25">
      <c r="B4917" s="8">
        <v>201323912</v>
      </c>
      <c r="C4917" s="7">
        <v>34391</v>
      </c>
    </row>
    <row r="4918" spans="2:3" x14ac:dyDescent="0.25">
      <c r="B4918" s="8">
        <v>201323913</v>
      </c>
      <c r="C4918" s="7">
        <v>35210</v>
      </c>
    </row>
    <row r="4919" spans="2:3" x14ac:dyDescent="0.25">
      <c r="B4919" s="8">
        <v>201323914</v>
      </c>
      <c r="C4919" s="7">
        <v>33689</v>
      </c>
    </row>
    <row r="4920" spans="2:3" x14ac:dyDescent="0.25">
      <c r="B4920" s="8">
        <v>201323915</v>
      </c>
      <c r="C4920" s="7">
        <v>34727</v>
      </c>
    </row>
    <row r="4921" spans="2:3" x14ac:dyDescent="0.25">
      <c r="B4921" s="8">
        <v>201323916</v>
      </c>
      <c r="C4921" s="7">
        <v>35656</v>
      </c>
    </row>
    <row r="4922" spans="2:3" x14ac:dyDescent="0.25">
      <c r="B4922" s="8">
        <v>201323917</v>
      </c>
      <c r="C4922" s="7">
        <v>36478</v>
      </c>
    </row>
    <row r="4923" spans="2:3" x14ac:dyDescent="0.25">
      <c r="B4923" s="8">
        <v>201323918</v>
      </c>
      <c r="C4923" s="7">
        <v>36162</v>
      </c>
    </row>
    <row r="4924" spans="2:3" x14ac:dyDescent="0.25">
      <c r="B4924" s="8">
        <v>201323919</v>
      </c>
      <c r="C4924" s="7">
        <v>34400</v>
      </c>
    </row>
    <row r="4925" spans="2:3" x14ac:dyDescent="0.25">
      <c r="B4925" s="8">
        <v>201323920</v>
      </c>
      <c r="C4925" s="7">
        <v>33979</v>
      </c>
    </row>
    <row r="4926" spans="2:3" x14ac:dyDescent="0.25">
      <c r="B4926" s="8">
        <v>201323921</v>
      </c>
      <c r="C4926" s="7">
        <v>35459</v>
      </c>
    </row>
    <row r="4927" spans="2:3" x14ac:dyDescent="0.25">
      <c r="B4927" s="8">
        <v>201323922</v>
      </c>
      <c r="C4927" s="7">
        <v>32943</v>
      </c>
    </row>
    <row r="4928" spans="2:3" x14ac:dyDescent="0.25">
      <c r="B4928" s="8">
        <v>201323923</v>
      </c>
      <c r="C4928" s="7">
        <v>33558</v>
      </c>
    </row>
    <row r="4929" spans="2:3" x14ac:dyDescent="0.25">
      <c r="B4929" s="8">
        <v>201323924</v>
      </c>
      <c r="C4929" s="7">
        <v>36390</v>
      </c>
    </row>
    <row r="4930" spans="2:3" x14ac:dyDescent="0.25">
      <c r="B4930" s="8">
        <v>201323925</v>
      </c>
      <c r="C4930" s="7">
        <v>36233</v>
      </c>
    </row>
    <row r="4931" spans="2:3" x14ac:dyDescent="0.25">
      <c r="B4931" s="8">
        <v>201323926</v>
      </c>
      <c r="C4931" s="7">
        <v>33558</v>
      </c>
    </row>
    <row r="4932" spans="2:3" x14ac:dyDescent="0.25">
      <c r="B4932" s="8">
        <v>201323927</v>
      </c>
      <c r="C4932" s="7">
        <v>35028</v>
      </c>
    </row>
    <row r="4933" spans="2:3" x14ac:dyDescent="0.25">
      <c r="B4933" s="8">
        <v>201323928</v>
      </c>
      <c r="C4933" s="7">
        <v>34914</v>
      </c>
    </row>
    <row r="4934" spans="2:3" x14ac:dyDescent="0.25">
      <c r="B4934" s="8">
        <v>201323929</v>
      </c>
      <c r="C4934" s="7">
        <v>34668</v>
      </c>
    </row>
    <row r="4935" spans="2:3" x14ac:dyDescent="0.25">
      <c r="B4935" s="8">
        <v>201323930</v>
      </c>
      <c r="C4935" s="7">
        <v>32952</v>
      </c>
    </row>
    <row r="4936" spans="2:3" x14ac:dyDescent="0.25">
      <c r="B4936" s="8">
        <v>201323931</v>
      </c>
      <c r="C4936" s="7">
        <v>35903</v>
      </c>
    </row>
    <row r="4937" spans="2:3" x14ac:dyDescent="0.25">
      <c r="B4937" s="8">
        <v>201323932</v>
      </c>
      <c r="C4937" s="7">
        <v>34513</v>
      </c>
    </row>
    <row r="4938" spans="2:3" x14ac:dyDescent="0.25">
      <c r="B4938" s="8">
        <v>201323933</v>
      </c>
      <c r="C4938" s="7">
        <v>36833</v>
      </c>
    </row>
    <row r="4939" spans="2:3" x14ac:dyDescent="0.25">
      <c r="B4939" s="8">
        <v>201323934</v>
      </c>
      <c r="C4939" s="7">
        <v>34962</v>
      </c>
    </row>
    <row r="4940" spans="2:3" x14ac:dyDescent="0.25">
      <c r="B4940" s="8">
        <v>201323935</v>
      </c>
      <c r="C4940" s="7">
        <v>36120</v>
      </c>
    </row>
    <row r="4941" spans="2:3" x14ac:dyDescent="0.25">
      <c r="B4941" s="8">
        <v>201323936</v>
      </c>
      <c r="C4941" s="7">
        <v>33877</v>
      </c>
    </row>
    <row r="4942" spans="2:3" x14ac:dyDescent="0.25">
      <c r="B4942" s="8">
        <v>201323937</v>
      </c>
      <c r="C4942" s="7">
        <v>33885</v>
      </c>
    </row>
    <row r="4943" spans="2:3" x14ac:dyDescent="0.25">
      <c r="B4943" s="8">
        <v>201323938</v>
      </c>
      <c r="C4943" s="7">
        <v>34568</v>
      </c>
    </row>
    <row r="4944" spans="2:3" x14ac:dyDescent="0.25">
      <c r="B4944" s="8">
        <v>201323939</v>
      </c>
      <c r="C4944" s="7">
        <v>35814</v>
      </c>
    </row>
    <row r="4945" spans="2:3" x14ac:dyDescent="0.25">
      <c r="B4945" s="8">
        <v>201323940</v>
      </c>
      <c r="C4945" s="7">
        <v>35809</v>
      </c>
    </row>
    <row r="4946" spans="2:3" x14ac:dyDescent="0.25">
      <c r="B4946" s="8">
        <v>201323941</v>
      </c>
      <c r="C4946" s="7">
        <v>34143</v>
      </c>
    </row>
    <row r="4947" spans="2:3" x14ac:dyDescent="0.25">
      <c r="B4947" s="8">
        <v>201323942</v>
      </c>
      <c r="C4947" s="7">
        <v>34415</v>
      </c>
    </row>
    <row r="4948" spans="2:3" x14ac:dyDescent="0.25">
      <c r="B4948" s="8">
        <v>201323943</v>
      </c>
      <c r="C4948" s="7">
        <v>35878</v>
      </c>
    </row>
    <row r="4949" spans="2:3" x14ac:dyDescent="0.25">
      <c r="B4949" s="8">
        <v>201323944</v>
      </c>
      <c r="C4949" s="7">
        <v>34660</v>
      </c>
    </row>
    <row r="4950" spans="2:3" x14ac:dyDescent="0.25">
      <c r="B4950" s="8">
        <v>201323945</v>
      </c>
      <c r="C4950" s="7">
        <v>36273</v>
      </c>
    </row>
    <row r="4951" spans="2:3" x14ac:dyDescent="0.25">
      <c r="B4951" s="8">
        <v>201323946</v>
      </c>
      <c r="C4951" s="7">
        <v>36133</v>
      </c>
    </row>
    <row r="4952" spans="2:3" x14ac:dyDescent="0.25">
      <c r="B4952" s="8">
        <v>201323947</v>
      </c>
      <c r="C4952" s="7">
        <v>35818</v>
      </c>
    </row>
    <row r="4953" spans="2:3" x14ac:dyDescent="0.25">
      <c r="B4953" s="8">
        <v>201323948</v>
      </c>
      <c r="C4953" s="7">
        <v>33340</v>
      </c>
    </row>
    <row r="4954" spans="2:3" x14ac:dyDescent="0.25">
      <c r="B4954" s="8">
        <v>201323949</v>
      </c>
      <c r="C4954" s="7">
        <v>35713</v>
      </c>
    </row>
    <row r="4955" spans="2:3" x14ac:dyDescent="0.25">
      <c r="B4955" s="8">
        <v>201323950</v>
      </c>
      <c r="C4955" s="7">
        <v>36461</v>
      </c>
    </row>
    <row r="4956" spans="2:3" x14ac:dyDescent="0.25">
      <c r="B4956" s="8">
        <v>201323951</v>
      </c>
      <c r="C4956" s="7">
        <v>35348</v>
      </c>
    </row>
    <row r="4957" spans="2:3" x14ac:dyDescent="0.25">
      <c r="B4957" s="8">
        <v>201323952</v>
      </c>
      <c r="C4957" s="7">
        <v>36659</v>
      </c>
    </row>
    <row r="4958" spans="2:3" x14ac:dyDescent="0.25">
      <c r="B4958" s="8">
        <v>201323953</v>
      </c>
      <c r="C4958" s="7">
        <v>33044</v>
      </c>
    </row>
    <row r="4959" spans="2:3" x14ac:dyDescent="0.25">
      <c r="B4959" s="8">
        <v>201323954</v>
      </c>
      <c r="C4959" s="7">
        <v>36381</v>
      </c>
    </row>
    <row r="4960" spans="2:3" x14ac:dyDescent="0.25">
      <c r="B4960" s="8">
        <v>201323955</v>
      </c>
      <c r="C4960" s="7">
        <v>34781</v>
      </c>
    </row>
    <row r="4961" spans="2:3" x14ac:dyDescent="0.25">
      <c r="B4961" s="8">
        <v>201323956</v>
      </c>
      <c r="C4961" s="7">
        <v>32881</v>
      </c>
    </row>
    <row r="4962" spans="2:3" x14ac:dyDescent="0.25">
      <c r="B4962" s="8">
        <v>201323957</v>
      </c>
      <c r="C4962" s="7">
        <v>33031</v>
      </c>
    </row>
    <row r="4963" spans="2:3" x14ac:dyDescent="0.25">
      <c r="B4963" s="8">
        <v>201323958</v>
      </c>
      <c r="C4963" s="7">
        <v>35056</v>
      </c>
    </row>
    <row r="4964" spans="2:3" x14ac:dyDescent="0.25">
      <c r="B4964" s="8">
        <v>201323959</v>
      </c>
      <c r="C4964" s="7">
        <v>35335</v>
      </c>
    </row>
    <row r="4965" spans="2:3" x14ac:dyDescent="0.25">
      <c r="B4965" s="8">
        <v>201323960</v>
      </c>
      <c r="C4965" s="7">
        <v>36623</v>
      </c>
    </row>
    <row r="4966" spans="2:3" x14ac:dyDescent="0.25">
      <c r="B4966" s="8">
        <v>201323961</v>
      </c>
      <c r="C4966" s="7">
        <v>33883</v>
      </c>
    </row>
    <row r="4967" spans="2:3" x14ac:dyDescent="0.25">
      <c r="B4967" s="8">
        <v>201323962</v>
      </c>
      <c r="C4967" s="7">
        <v>33634</v>
      </c>
    </row>
    <row r="4968" spans="2:3" x14ac:dyDescent="0.25">
      <c r="B4968" s="8">
        <v>201323963</v>
      </c>
      <c r="C4968" s="7">
        <v>34769</v>
      </c>
    </row>
    <row r="4969" spans="2:3" x14ac:dyDescent="0.25">
      <c r="B4969" s="8">
        <v>201323964</v>
      </c>
      <c r="C4969" s="7">
        <v>34067</v>
      </c>
    </row>
    <row r="4970" spans="2:3" x14ac:dyDescent="0.25">
      <c r="B4970" s="8">
        <v>201323965</v>
      </c>
      <c r="C4970" s="7">
        <v>36833</v>
      </c>
    </row>
    <row r="4971" spans="2:3" x14ac:dyDescent="0.25">
      <c r="B4971" s="8">
        <v>201323966</v>
      </c>
      <c r="C4971" s="7">
        <v>35922</v>
      </c>
    </row>
    <row r="4972" spans="2:3" x14ac:dyDescent="0.25">
      <c r="B4972" s="8">
        <v>201323967</v>
      </c>
      <c r="C4972" s="7">
        <v>34322</v>
      </c>
    </row>
    <row r="4973" spans="2:3" x14ac:dyDescent="0.25">
      <c r="B4973" s="8">
        <v>201323968</v>
      </c>
      <c r="C4973" s="7">
        <v>35385</v>
      </c>
    </row>
    <row r="4974" spans="2:3" x14ac:dyDescent="0.25">
      <c r="B4974" s="8">
        <v>201323969</v>
      </c>
      <c r="C4974" s="7">
        <v>34886</v>
      </c>
    </row>
    <row r="4975" spans="2:3" x14ac:dyDescent="0.25">
      <c r="B4975" s="8">
        <v>201323970</v>
      </c>
      <c r="C4975" s="7">
        <v>36774</v>
      </c>
    </row>
    <row r="4976" spans="2:3" x14ac:dyDescent="0.25">
      <c r="B4976" s="8">
        <v>201323971</v>
      </c>
      <c r="C4976" s="7">
        <v>35252</v>
      </c>
    </row>
    <row r="4977" spans="2:3" x14ac:dyDescent="0.25">
      <c r="B4977" s="8">
        <v>201323972</v>
      </c>
      <c r="C4977" s="7">
        <v>36040</v>
      </c>
    </row>
    <row r="4978" spans="2:3" x14ac:dyDescent="0.25">
      <c r="B4978" s="8">
        <v>201323973</v>
      </c>
      <c r="C4978" s="7">
        <v>33479</v>
      </c>
    </row>
    <row r="4979" spans="2:3" x14ac:dyDescent="0.25">
      <c r="B4979" s="8">
        <v>201323974</v>
      </c>
      <c r="C4979" s="7">
        <v>35874</v>
      </c>
    </row>
    <row r="4980" spans="2:3" x14ac:dyDescent="0.25">
      <c r="B4980" s="8">
        <v>201323975</v>
      </c>
      <c r="C4980" s="7">
        <v>36297</v>
      </c>
    </row>
    <row r="4981" spans="2:3" x14ac:dyDescent="0.25">
      <c r="B4981" s="8">
        <v>201323976</v>
      </c>
      <c r="C4981" s="7">
        <v>32884</v>
      </c>
    </row>
    <row r="4982" spans="2:3" x14ac:dyDescent="0.25">
      <c r="B4982" s="8">
        <v>201323977</v>
      </c>
      <c r="C4982" s="7">
        <v>33056</v>
      </c>
    </row>
    <row r="4983" spans="2:3" x14ac:dyDescent="0.25">
      <c r="B4983" s="8">
        <v>201323978</v>
      </c>
      <c r="C4983" s="7">
        <v>36283</v>
      </c>
    </row>
    <row r="4984" spans="2:3" x14ac:dyDescent="0.25">
      <c r="B4984" s="8">
        <v>201323979</v>
      </c>
      <c r="C4984" s="7">
        <v>33966</v>
      </c>
    </row>
    <row r="4985" spans="2:3" x14ac:dyDescent="0.25">
      <c r="B4985" s="8">
        <v>201323980</v>
      </c>
      <c r="C4985" s="7">
        <v>34662</v>
      </c>
    </row>
    <row r="4986" spans="2:3" x14ac:dyDescent="0.25">
      <c r="B4986" s="8">
        <v>201323981</v>
      </c>
      <c r="C4986" s="7">
        <v>33327</v>
      </c>
    </row>
    <row r="4987" spans="2:3" x14ac:dyDescent="0.25">
      <c r="B4987" s="8">
        <v>201323982</v>
      </c>
      <c r="C4987" s="7">
        <v>32973</v>
      </c>
    </row>
    <row r="4988" spans="2:3" x14ac:dyDescent="0.25">
      <c r="B4988" s="8">
        <v>201323983</v>
      </c>
      <c r="C4988" s="7">
        <v>32952</v>
      </c>
    </row>
    <row r="4989" spans="2:3" x14ac:dyDescent="0.25">
      <c r="B4989" s="8">
        <v>201323984</v>
      </c>
      <c r="C4989" s="7">
        <v>32935</v>
      </c>
    </row>
    <row r="4990" spans="2:3" x14ac:dyDescent="0.25">
      <c r="B4990" s="8">
        <v>201323985</v>
      </c>
      <c r="C4990" s="7">
        <v>34410</v>
      </c>
    </row>
    <row r="4991" spans="2:3" x14ac:dyDescent="0.25">
      <c r="B4991" s="8">
        <v>201323986</v>
      </c>
      <c r="C4991" s="7">
        <v>34947</v>
      </c>
    </row>
    <row r="4992" spans="2:3" x14ac:dyDescent="0.25">
      <c r="B4992" s="8">
        <v>201323987</v>
      </c>
      <c r="C4992" s="7">
        <v>34552</v>
      </c>
    </row>
    <row r="4993" spans="2:3" x14ac:dyDescent="0.25">
      <c r="B4993" s="8">
        <v>201323988</v>
      </c>
      <c r="C4993" s="7">
        <v>33574</v>
      </c>
    </row>
    <row r="4994" spans="2:3" x14ac:dyDescent="0.25">
      <c r="B4994" s="8">
        <v>201323989</v>
      </c>
      <c r="C4994" s="7">
        <v>36127</v>
      </c>
    </row>
    <row r="4995" spans="2:3" x14ac:dyDescent="0.25">
      <c r="B4995" s="8">
        <v>201323990</v>
      </c>
      <c r="C4995" s="7">
        <v>36596</v>
      </c>
    </row>
    <row r="4996" spans="2:3" x14ac:dyDescent="0.25">
      <c r="B4996" s="8">
        <v>201323991</v>
      </c>
      <c r="C4996" s="7">
        <v>35343</v>
      </c>
    </row>
    <row r="4997" spans="2:3" x14ac:dyDescent="0.25">
      <c r="B4997" s="8">
        <v>201323992</v>
      </c>
      <c r="C4997" s="7">
        <v>35958</v>
      </c>
    </row>
    <row r="4998" spans="2:3" x14ac:dyDescent="0.25">
      <c r="B4998" s="8">
        <v>201323993</v>
      </c>
      <c r="C4998" s="7">
        <v>35378</v>
      </c>
    </row>
    <row r="4999" spans="2:3" x14ac:dyDescent="0.25">
      <c r="B4999" s="8">
        <v>201323994</v>
      </c>
      <c r="C4999" s="7">
        <v>36219</v>
      </c>
    </row>
    <row r="5000" spans="2:3" x14ac:dyDescent="0.25">
      <c r="B5000" s="8">
        <v>201323995</v>
      </c>
      <c r="C5000" s="7">
        <v>35301</v>
      </c>
    </row>
    <row r="5001" spans="2:3" x14ac:dyDescent="0.25">
      <c r="B5001" s="8">
        <v>201323996</v>
      </c>
      <c r="C5001" s="7">
        <v>35711</v>
      </c>
    </row>
    <row r="5002" spans="2:3" x14ac:dyDescent="0.25">
      <c r="B5002" s="8">
        <v>201323997</v>
      </c>
      <c r="C5002" s="7">
        <v>36762</v>
      </c>
    </row>
    <row r="5003" spans="2:3" x14ac:dyDescent="0.25">
      <c r="B5003" s="8">
        <v>201323998</v>
      </c>
      <c r="C5003" s="7">
        <v>35479</v>
      </c>
    </row>
    <row r="5004" spans="2:3" x14ac:dyDescent="0.25">
      <c r="B5004" s="8">
        <v>201323999</v>
      </c>
      <c r="C5004" s="7">
        <v>36044</v>
      </c>
    </row>
    <row r="5005" spans="2:3" x14ac:dyDescent="0.25">
      <c r="B5005" s="8">
        <v>201324000</v>
      </c>
      <c r="C5005" s="7">
        <v>35326</v>
      </c>
    </row>
    <row r="5006" spans="2:3" x14ac:dyDescent="0.25">
      <c r="B5006" s="8">
        <v>201324001</v>
      </c>
      <c r="C5006" s="7">
        <v>33247</v>
      </c>
    </row>
    <row r="5007" spans="2:3" x14ac:dyDescent="0.25">
      <c r="B5007" s="8">
        <v>201324002</v>
      </c>
      <c r="C5007" s="7">
        <v>36635</v>
      </c>
    </row>
    <row r="5008" spans="2:3" x14ac:dyDescent="0.25">
      <c r="B5008" s="8">
        <v>201324003</v>
      </c>
      <c r="C5008" s="7">
        <v>34033</v>
      </c>
    </row>
    <row r="5009" spans="2:3" x14ac:dyDescent="0.25">
      <c r="B5009" s="8">
        <v>201324004</v>
      </c>
      <c r="C5009" s="7">
        <v>35502</v>
      </c>
    </row>
    <row r="5010" spans="2:3" x14ac:dyDescent="0.25">
      <c r="B5010" s="8">
        <v>201324005</v>
      </c>
      <c r="C5010" s="7">
        <v>35290</v>
      </c>
    </row>
    <row r="5011" spans="2:3" x14ac:dyDescent="0.25">
      <c r="B5011" s="8">
        <v>201324006</v>
      </c>
      <c r="C5011" s="7">
        <v>35990</v>
      </c>
    </row>
    <row r="5012" spans="2:3" x14ac:dyDescent="0.25">
      <c r="B5012" s="8">
        <v>201324007</v>
      </c>
      <c r="C5012" s="7">
        <v>36076</v>
      </c>
    </row>
    <row r="5013" spans="2:3" x14ac:dyDescent="0.25">
      <c r="B5013" s="8">
        <v>201324008</v>
      </c>
      <c r="C5013" s="7">
        <v>36575</v>
      </c>
    </row>
    <row r="5014" spans="2:3" x14ac:dyDescent="0.25">
      <c r="B5014" s="8">
        <v>201324009</v>
      </c>
      <c r="C5014" s="7">
        <v>35768</v>
      </c>
    </row>
    <row r="5015" spans="2:3" x14ac:dyDescent="0.25">
      <c r="B5015" s="8">
        <v>201324010</v>
      </c>
      <c r="C5015" s="7">
        <v>35477</v>
      </c>
    </row>
    <row r="5016" spans="2:3" x14ac:dyDescent="0.25">
      <c r="B5016" s="8">
        <v>201324011</v>
      </c>
      <c r="C5016" s="7">
        <v>33980</v>
      </c>
    </row>
    <row r="5017" spans="2:3" x14ac:dyDescent="0.25">
      <c r="B5017" s="8">
        <v>201324012</v>
      </c>
      <c r="C5017" s="7">
        <v>36525</v>
      </c>
    </row>
    <row r="5018" spans="2:3" x14ac:dyDescent="0.25">
      <c r="B5018" s="8">
        <v>201324013</v>
      </c>
      <c r="C5018" s="7">
        <v>36850</v>
      </c>
    </row>
    <row r="5019" spans="2:3" x14ac:dyDescent="0.25">
      <c r="B5019" s="8">
        <v>201324014</v>
      </c>
      <c r="C5019" s="7">
        <v>34858</v>
      </c>
    </row>
    <row r="5020" spans="2:3" x14ac:dyDescent="0.25">
      <c r="B5020" s="8">
        <v>201324015</v>
      </c>
      <c r="C5020" s="7">
        <v>35798</v>
      </c>
    </row>
    <row r="5021" spans="2:3" x14ac:dyDescent="0.25">
      <c r="B5021" s="8">
        <v>201324016</v>
      </c>
      <c r="C5021" s="7">
        <v>36782</v>
      </c>
    </row>
    <row r="5022" spans="2:3" x14ac:dyDescent="0.25">
      <c r="B5022" s="8">
        <v>201324017</v>
      </c>
      <c r="C5022" s="7">
        <v>36740</v>
      </c>
    </row>
    <row r="5023" spans="2:3" x14ac:dyDescent="0.25">
      <c r="B5023" s="8">
        <v>201324018</v>
      </c>
      <c r="C5023" s="7">
        <v>33172</v>
      </c>
    </row>
    <row r="5024" spans="2:3" x14ac:dyDescent="0.25">
      <c r="B5024" s="8">
        <v>201324019</v>
      </c>
      <c r="C5024" s="7">
        <v>35489</v>
      </c>
    </row>
    <row r="5025" spans="2:3" x14ac:dyDescent="0.25">
      <c r="B5025" s="8">
        <v>201324020</v>
      </c>
      <c r="C5025" s="7">
        <v>35249</v>
      </c>
    </row>
    <row r="5026" spans="2:3" x14ac:dyDescent="0.25">
      <c r="B5026" s="8">
        <v>201324021</v>
      </c>
      <c r="C5026" s="7">
        <v>34830</v>
      </c>
    </row>
    <row r="5027" spans="2:3" x14ac:dyDescent="0.25">
      <c r="B5027" s="8">
        <v>201324022</v>
      </c>
      <c r="C5027" s="7">
        <v>36789</v>
      </c>
    </row>
    <row r="5028" spans="2:3" x14ac:dyDescent="0.25">
      <c r="B5028" s="8">
        <v>201324023</v>
      </c>
      <c r="C5028" s="7">
        <v>34532</v>
      </c>
    </row>
    <row r="5029" spans="2:3" x14ac:dyDescent="0.25">
      <c r="B5029" s="8">
        <v>201324024</v>
      </c>
      <c r="C5029" s="7">
        <v>35542</v>
      </c>
    </row>
    <row r="5030" spans="2:3" x14ac:dyDescent="0.25">
      <c r="B5030" s="8">
        <v>201324025</v>
      </c>
      <c r="C5030" s="7">
        <v>33621</v>
      </c>
    </row>
    <row r="5031" spans="2:3" x14ac:dyDescent="0.25">
      <c r="B5031" s="8">
        <v>201324026</v>
      </c>
      <c r="C5031" s="7">
        <v>35801</v>
      </c>
    </row>
    <row r="5032" spans="2:3" x14ac:dyDescent="0.25">
      <c r="B5032" s="8">
        <v>201324027</v>
      </c>
      <c r="C5032" s="7">
        <v>33991</v>
      </c>
    </row>
    <row r="5033" spans="2:3" x14ac:dyDescent="0.25">
      <c r="B5033" s="8">
        <v>201324028</v>
      </c>
      <c r="C5033" s="7">
        <v>33049</v>
      </c>
    </row>
    <row r="5034" spans="2:3" x14ac:dyDescent="0.25">
      <c r="B5034" s="8">
        <v>201324029</v>
      </c>
      <c r="C5034" s="7">
        <v>33427</v>
      </c>
    </row>
    <row r="5035" spans="2:3" x14ac:dyDescent="0.25">
      <c r="B5035" s="8">
        <v>201324030</v>
      </c>
      <c r="C5035" s="7">
        <v>35205</v>
      </c>
    </row>
    <row r="5036" spans="2:3" x14ac:dyDescent="0.25">
      <c r="B5036" s="8">
        <v>201324031</v>
      </c>
      <c r="C5036" s="7">
        <v>34994</v>
      </c>
    </row>
    <row r="5037" spans="2:3" x14ac:dyDescent="0.25">
      <c r="B5037" s="8">
        <v>201324032</v>
      </c>
      <c r="C5037" s="7">
        <v>35940</v>
      </c>
    </row>
    <row r="5038" spans="2:3" x14ac:dyDescent="0.25">
      <c r="B5038" s="8">
        <v>201324033</v>
      </c>
      <c r="C5038" s="7">
        <v>34035</v>
      </c>
    </row>
    <row r="5039" spans="2:3" x14ac:dyDescent="0.25">
      <c r="B5039" s="8">
        <v>201324034</v>
      </c>
      <c r="C5039" s="7">
        <v>34628</v>
      </c>
    </row>
    <row r="5040" spans="2:3" x14ac:dyDescent="0.25">
      <c r="B5040" s="8">
        <v>201324035</v>
      </c>
      <c r="C5040" s="7">
        <v>34154</v>
      </c>
    </row>
    <row r="5041" spans="2:3" x14ac:dyDescent="0.25">
      <c r="B5041" s="8">
        <v>201324036</v>
      </c>
      <c r="C5041" s="7">
        <v>34527</v>
      </c>
    </row>
    <row r="5042" spans="2:3" x14ac:dyDescent="0.25">
      <c r="B5042" s="8">
        <v>201324037</v>
      </c>
      <c r="C5042" s="7">
        <v>36194</v>
      </c>
    </row>
    <row r="5043" spans="2:3" x14ac:dyDescent="0.25">
      <c r="B5043" s="8">
        <v>201324038</v>
      </c>
      <c r="C5043" s="7">
        <v>35839</v>
      </c>
    </row>
    <row r="5044" spans="2:3" x14ac:dyDescent="0.25">
      <c r="B5044" s="8">
        <v>201324039</v>
      </c>
      <c r="C5044" s="7">
        <v>33708</v>
      </c>
    </row>
    <row r="5045" spans="2:3" x14ac:dyDescent="0.25">
      <c r="B5045" s="8">
        <v>201324040</v>
      </c>
      <c r="C5045" s="7">
        <v>35252</v>
      </c>
    </row>
    <row r="5046" spans="2:3" x14ac:dyDescent="0.25">
      <c r="B5046" s="8">
        <v>201324041</v>
      </c>
      <c r="C5046" s="7">
        <v>33068</v>
      </c>
    </row>
    <row r="5047" spans="2:3" x14ac:dyDescent="0.25">
      <c r="B5047" s="8">
        <v>201324042</v>
      </c>
      <c r="C5047" s="7">
        <v>36203</v>
      </c>
    </row>
    <row r="5048" spans="2:3" x14ac:dyDescent="0.25">
      <c r="B5048" s="8">
        <v>201324043</v>
      </c>
      <c r="C5048" s="7">
        <v>35528</v>
      </c>
    </row>
    <row r="5049" spans="2:3" x14ac:dyDescent="0.25">
      <c r="B5049" s="8">
        <v>201324044</v>
      </c>
      <c r="C5049" s="7">
        <v>35366</v>
      </c>
    </row>
    <row r="5050" spans="2:3" x14ac:dyDescent="0.25">
      <c r="B5050" s="8">
        <v>201324045</v>
      </c>
      <c r="C5050" s="7">
        <v>36444</v>
      </c>
    </row>
    <row r="5051" spans="2:3" x14ac:dyDescent="0.25">
      <c r="B5051" s="8">
        <v>201324046</v>
      </c>
      <c r="C5051" s="7">
        <v>34593</v>
      </c>
    </row>
    <row r="5052" spans="2:3" x14ac:dyDescent="0.25">
      <c r="B5052" s="8">
        <v>201324047</v>
      </c>
      <c r="C5052" s="7">
        <v>36413</v>
      </c>
    </row>
    <row r="5053" spans="2:3" x14ac:dyDescent="0.25">
      <c r="B5053" s="8">
        <v>201324048</v>
      </c>
      <c r="C5053" s="7">
        <v>36531</v>
      </c>
    </row>
    <row r="5054" spans="2:3" x14ac:dyDescent="0.25">
      <c r="B5054" s="8">
        <v>201324049</v>
      </c>
      <c r="C5054" s="7">
        <v>36414</v>
      </c>
    </row>
    <row r="5055" spans="2:3" x14ac:dyDescent="0.25">
      <c r="B5055" s="8">
        <v>201324050</v>
      </c>
      <c r="C5055" s="7">
        <v>34553</v>
      </c>
    </row>
    <row r="5056" spans="2:3" x14ac:dyDescent="0.25">
      <c r="B5056" s="8">
        <v>201324051</v>
      </c>
      <c r="C5056" s="7">
        <v>33425</v>
      </c>
    </row>
    <row r="5057" spans="2:3" x14ac:dyDescent="0.25">
      <c r="B5057" s="8">
        <v>201324052</v>
      </c>
      <c r="C5057" s="7">
        <v>35571</v>
      </c>
    </row>
    <row r="5058" spans="2:3" x14ac:dyDescent="0.25">
      <c r="B5058" s="8">
        <v>201324053</v>
      </c>
      <c r="C5058" s="7">
        <v>36604</v>
      </c>
    </row>
    <row r="5059" spans="2:3" x14ac:dyDescent="0.25">
      <c r="B5059" s="8">
        <v>201324054</v>
      </c>
      <c r="C5059" s="7">
        <v>34701</v>
      </c>
    </row>
    <row r="5060" spans="2:3" x14ac:dyDescent="0.25">
      <c r="B5060" s="8">
        <v>201324055</v>
      </c>
      <c r="C5060" s="7">
        <v>33401</v>
      </c>
    </row>
    <row r="5061" spans="2:3" x14ac:dyDescent="0.25">
      <c r="B5061" s="8">
        <v>201324056</v>
      </c>
      <c r="C5061" s="7">
        <v>36210</v>
      </c>
    </row>
    <row r="5062" spans="2:3" x14ac:dyDescent="0.25">
      <c r="B5062" s="8">
        <v>201324057</v>
      </c>
      <c r="C5062" s="7">
        <v>34416</v>
      </c>
    </row>
    <row r="5063" spans="2:3" x14ac:dyDescent="0.25">
      <c r="B5063" s="8">
        <v>201324058</v>
      </c>
      <c r="C5063" s="7">
        <v>36104</v>
      </c>
    </row>
    <row r="5064" spans="2:3" x14ac:dyDescent="0.25">
      <c r="B5064" s="8">
        <v>201324059</v>
      </c>
      <c r="C5064" s="7">
        <v>36069</v>
      </c>
    </row>
    <row r="5065" spans="2:3" x14ac:dyDescent="0.25">
      <c r="B5065" s="8">
        <v>201324060</v>
      </c>
      <c r="C5065" s="7">
        <v>36613</v>
      </c>
    </row>
    <row r="5066" spans="2:3" x14ac:dyDescent="0.25">
      <c r="B5066" s="8">
        <v>201324061</v>
      </c>
      <c r="C5066" s="7">
        <v>34676</v>
      </c>
    </row>
    <row r="5067" spans="2:3" x14ac:dyDescent="0.25">
      <c r="B5067" s="8">
        <v>201324062</v>
      </c>
      <c r="C5067" s="7">
        <v>33359</v>
      </c>
    </row>
    <row r="5068" spans="2:3" x14ac:dyDescent="0.25">
      <c r="B5068" s="8">
        <v>201324063</v>
      </c>
      <c r="C5068" s="7">
        <v>34933</v>
      </c>
    </row>
    <row r="5069" spans="2:3" x14ac:dyDescent="0.25">
      <c r="B5069" s="8">
        <v>201324064</v>
      </c>
      <c r="C5069" s="7">
        <v>36100</v>
      </c>
    </row>
    <row r="5070" spans="2:3" x14ac:dyDescent="0.25">
      <c r="B5070" s="8">
        <v>201324065</v>
      </c>
      <c r="C5070" s="7">
        <v>36806</v>
      </c>
    </row>
    <row r="5071" spans="2:3" x14ac:dyDescent="0.25">
      <c r="B5071" s="8">
        <v>201324066</v>
      </c>
      <c r="C5071" s="7">
        <v>33824</v>
      </c>
    </row>
    <row r="5072" spans="2:3" x14ac:dyDescent="0.25">
      <c r="B5072" s="8">
        <v>201324067</v>
      </c>
      <c r="C5072" s="7">
        <v>34208</v>
      </c>
    </row>
    <row r="5073" spans="2:3" x14ac:dyDescent="0.25">
      <c r="B5073" s="8">
        <v>201324068</v>
      </c>
      <c r="C5073" s="7">
        <v>34599</v>
      </c>
    </row>
    <row r="5074" spans="2:3" x14ac:dyDescent="0.25">
      <c r="B5074" s="8">
        <v>201324069</v>
      </c>
      <c r="C5074" s="7">
        <v>36398</v>
      </c>
    </row>
    <row r="5075" spans="2:3" x14ac:dyDescent="0.25">
      <c r="B5075" s="8">
        <v>201324070</v>
      </c>
      <c r="C5075" s="7">
        <v>33718</v>
      </c>
    </row>
    <row r="5076" spans="2:3" x14ac:dyDescent="0.25">
      <c r="B5076" s="8">
        <v>201324071</v>
      </c>
      <c r="C5076" s="7">
        <v>36501</v>
      </c>
    </row>
    <row r="5077" spans="2:3" x14ac:dyDescent="0.25">
      <c r="B5077" s="8">
        <v>201324072</v>
      </c>
      <c r="C5077" s="7">
        <v>35776</v>
      </c>
    </row>
    <row r="5078" spans="2:3" x14ac:dyDescent="0.25">
      <c r="B5078" s="8">
        <v>201324073</v>
      </c>
      <c r="C5078" s="7">
        <v>33630</v>
      </c>
    </row>
    <row r="5079" spans="2:3" x14ac:dyDescent="0.25">
      <c r="B5079" s="8">
        <v>201324074</v>
      </c>
      <c r="C5079" s="7">
        <v>35433</v>
      </c>
    </row>
    <row r="5080" spans="2:3" x14ac:dyDescent="0.25">
      <c r="B5080" s="8">
        <v>201324075</v>
      </c>
      <c r="C5080" s="7">
        <v>36079</v>
      </c>
    </row>
    <row r="5081" spans="2:3" x14ac:dyDescent="0.25">
      <c r="B5081" s="8">
        <v>201324076</v>
      </c>
      <c r="C5081" s="7">
        <v>33463</v>
      </c>
    </row>
    <row r="5082" spans="2:3" x14ac:dyDescent="0.25">
      <c r="B5082" s="8">
        <v>201324077</v>
      </c>
      <c r="C5082" s="7">
        <v>36084</v>
      </c>
    </row>
    <row r="5083" spans="2:3" x14ac:dyDescent="0.25">
      <c r="B5083" s="8">
        <v>201324078</v>
      </c>
      <c r="C5083" s="7">
        <v>35852</v>
      </c>
    </row>
    <row r="5084" spans="2:3" x14ac:dyDescent="0.25">
      <c r="B5084" s="8">
        <v>201324079</v>
      </c>
      <c r="C5084" s="7">
        <v>34905</v>
      </c>
    </row>
    <row r="5085" spans="2:3" x14ac:dyDescent="0.25">
      <c r="B5085" s="8">
        <v>201324080</v>
      </c>
      <c r="C5085" s="7">
        <v>33249</v>
      </c>
    </row>
    <row r="5086" spans="2:3" x14ac:dyDescent="0.25">
      <c r="B5086" s="8">
        <v>201324081</v>
      </c>
      <c r="C5086" s="7">
        <v>32967</v>
      </c>
    </row>
    <row r="5087" spans="2:3" x14ac:dyDescent="0.25">
      <c r="B5087" s="8">
        <v>201324082</v>
      </c>
      <c r="C5087" s="7">
        <v>36151</v>
      </c>
    </row>
    <row r="5088" spans="2:3" x14ac:dyDescent="0.25">
      <c r="B5088" s="8">
        <v>201324083</v>
      </c>
      <c r="C5088" s="7">
        <v>33798</v>
      </c>
    </row>
    <row r="5089" spans="2:3" x14ac:dyDescent="0.25">
      <c r="B5089" s="8">
        <v>201324084</v>
      </c>
      <c r="C5089" s="7">
        <v>34537</v>
      </c>
    </row>
    <row r="5090" spans="2:3" x14ac:dyDescent="0.25">
      <c r="B5090" s="8">
        <v>201324085</v>
      </c>
      <c r="C5090" s="7">
        <v>34282</v>
      </c>
    </row>
    <row r="5091" spans="2:3" x14ac:dyDescent="0.25">
      <c r="B5091" s="8">
        <v>201324086</v>
      </c>
      <c r="C5091" s="7">
        <v>33587</v>
      </c>
    </row>
    <row r="5092" spans="2:3" x14ac:dyDescent="0.25">
      <c r="B5092" s="8">
        <v>201324087</v>
      </c>
      <c r="C5092" s="7">
        <v>36774</v>
      </c>
    </row>
    <row r="5093" spans="2:3" x14ac:dyDescent="0.25">
      <c r="B5093" s="8">
        <v>201324088</v>
      </c>
      <c r="C5093" s="7">
        <v>34339</v>
      </c>
    </row>
    <row r="5094" spans="2:3" x14ac:dyDescent="0.25">
      <c r="B5094" s="8">
        <v>201324089</v>
      </c>
      <c r="C5094" s="7">
        <v>34444</v>
      </c>
    </row>
    <row r="5095" spans="2:3" x14ac:dyDescent="0.25">
      <c r="B5095" s="8">
        <v>201324090</v>
      </c>
      <c r="C5095" s="7">
        <v>33356</v>
      </c>
    </row>
    <row r="5096" spans="2:3" x14ac:dyDescent="0.25">
      <c r="B5096" s="8">
        <v>201324091</v>
      </c>
      <c r="C5096" s="7">
        <v>34299</v>
      </c>
    </row>
    <row r="5097" spans="2:3" x14ac:dyDescent="0.25">
      <c r="B5097" s="8">
        <v>201324092</v>
      </c>
      <c r="C5097" s="7">
        <v>34390</v>
      </c>
    </row>
    <row r="5098" spans="2:3" x14ac:dyDescent="0.25">
      <c r="B5098" s="8">
        <v>201324093</v>
      </c>
      <c r="C5098" s="7">
        <v>33921</v>
      </c>
    </row>
    <row r="5099" spans="2:3" x14ac:dyDescent="0.25">
      <c r="B5099" s="8">
        <v>201324094</v>
      </c>
      <c r="C5099" s="7">
        <v>34325</v>
      </c>
    </row>
    <row r="5100" spans="2:3" x14ac:dyDescent="0.25">
      <c r="B5100" s="8">
        <v>201324095</v>
      </c>
      <c r="C5100" s="7">
        <v>33754</v>
      </c>
    </row>
    <row r="5101" spans="2:3" x14ac:dyDescent="0.25">
      <c r="B5101" s="8">
        <v>201324096</v>
      </c>
      <c r="C5101" s="7">
        <v>33216</v>
      </c>
    </row>
    <row r="5102" spans="2:3" x14ac:dyDescent="0.25">
      <c r="B5102" s="8">
        <v>201324097</v>
      </c>
      <c r="C5102" s="7">
        <v>32932</v>
      </c>
    </row>
    <row r="5103" spans="2:3" x14ac:dyDescent="0.25">
      <c r="B5103" s="8">
        <v>201324098</v>
      </c>
      <c r="C5103" s="7">
        <v>36474</v>
      </c>
    </row>
    <row r="5104" spans="2:3" x14ac:dyDescent="0.25">
      <c r="B5104" s="8">
        <v>201324099</v>
      </c>
      <c r="C5104" s="7">
        <v>33087</v>
      </c>
    </row>
    <row r="5105" spans="2:3" x14ac:dyDescent="0.25">
      <c r="B5105" s="8">
        <v>201324100</v>
      </c>
      <c r="C5105" s="7">
        <v>36539</v>
      </c>
    </row>
    <row r="5106" spans="2:3" x14ac:dyDescent="0.25">
      <c r="B5106" s="8">
        <v>201324101</v>
      </c>
      <c r="C5106" s="7">
        <v>33537</v>
      </c>
    </row>
    <row r="5107" spans="2:3" x14ac:dyDescent="0.25">
      <c r="B5107" s="8">
        <v>201324102</v>
      </c>
      <c r="C5107" s="7">
        <v>34241</v>
      </c>
    </row>
    <row r="5108" spans="2:3" x14ac:dyDescent="0.25">
      <c r="B5108" s="8">
        <v>201324103</v>
      </c>
      <c r="C5108" s="7">
        <v>36031</v>
      </c>
    </row>
    <row r="5109" spans="2:3" x14ac:dyDescent="0.25">
      <c r="B5109" s="8">
        <v>201324104</v>
      </c>
      <c r="C5109" s="7">
        <v>34205</v>
      </c>
    </row>
    <row r="5110" spans="2:3" x14ac:dyDescent="0.25">
      <c r="B5110" s="8">
        <v>201324105</v>
      </c>
      <c r="C5110" s="7">
        <v>35883</v>
      </c>
    </row>
    <row r="5111" spans="2:3" x14ac:dyDescent="0.25">
      <c r="B5111" s="8">
        <v>201324106</v>
      </c>
      <c r="C5111" s="7">
        <v>35339</v>
      </c>
    </row>
    <row r="5112" spans="2:3" x14ac:dyDescent="0.25">
      <c r="B5112" s="8">
        <v>201324107</v>
      </c>
      <c r="C5112" s="7">
        <v>36866</v>
      </c>
    </row>
    <row r="5113" spans="2:3" x14ac:dyDescent="0.25">
      <c r="B5113" s="8">
        <v>201324108</v>
      </c>
      <c r="C5113" s="7">
        <v>34809</v>
      </c>
    </row>
    <row r="5114" spans="2:3" x14ac:dyDescent="0.25">
      <c r="B5114" s="8">
        <v>201324109</v>
      </c>
      <c r="C5114" s="7">
        <v>34345</v>
      </c>
    </row>
    <row r="5115" spans="2:3" x14ac:dyDescent="0.25">
      <c r="B5115" s="8">
        <v>201324110</v>
      </c>
      <c r="C5115" s="7">
        <v>33252</v>
      </c>
    </row>
    <row r="5116" spans="2:3" x14ac:dyDescent="0.25">
      <c r="B5116" s="8">
        <v>201324111</v>
      </c>
      <c r="C5116" s="7">
        <v>34989</v>
      </c>
    </row>
    <row r="5117" spans="2:3" x14ac:dyDescent="0.25">
      <c r="B5117" s="8">
        <v>201324112</v>
      </c>
      <c r="C5117" s="7">
        <v>35032</v>
      </c>
    </row>
    <row r="5118" spans="2:3" x14ac:dyDescent="0.25">
      <c r="B5118" s="8">
        <v>201324113</v>
      </c>
      <c r="C5118" s="7">
        <v>35605</v>
      </c>
    </row>
    <row r="5119" spans="2:3" x14ac:dyDescent="0.25">
      <c r="B5119" s="8">
        <v>201324114</v>
      </c>
      <c r="C5119" s="7">
        <v>34712</v>
      </c>
    </row>
    <row r="5120" spans="2:3" x14ac:dyDescent="0.25">
      <c r="B5120" s="8">
        <v>201324115</v>
      </c>
      <c r="C5120" s="7">
        <v>35566</v>
      </c>
    </row>
    <row r="5121" spans="2:3" x14ac:dyDescent="0.25">
      <c r="B5121" s="8">
        <v>201324116</v>
      </c>
      <c r="C5121" s="7">
        <v>33327</v>
      </c>
    </row>
    <row r="5122" spans="2:3" x14ac:dyDescent="0.25">
      <c r="B5122" s="8">
        <v>201324117</v>
      </c>
      <c r="C5122" s="7">
        <v>34817</v>
      </c>
    </row>
    <row r="5123" spans="2:3" x14ac:dyDescent="0.25">
      <c r="B5123" s="8">
        <v>201324118</v>
      </c>
      <c r="C5123" s="7">
        <v>34550</v>
      </c>
    </row>
    <row r="5124" spans="2:3" x14ac:dyDescent="0.25">
      <c r="B5124" s="8">
        <v>201324119</v>
      </c>
      <c r="C5124" s="7">
        <v>34288</v>
      </c>
    </row>
    <row r="5125" spans="2:3" x14ac:dyDescent="0.25">
      <c r="B5125" s="8">
        <v>201324120</v>
      </c>
      <c r="C5125" s="7">
        <v>35826</v>
      </c>
    </row>
    <row r="5126" spans="2:3" x14ac:dyDescent="0.25">
      <c r="B5126" s="8">
        <v>201324121</v>
      </c>
      <c r="C5126" s="7">
        <v>36723</v>
      </c>
    </row>
    <row r="5127" spans="2:3" x14ac:dyDescent="0.25">
      <c r="B5127" s="8">
        <v>201324122</v>
      </c>
      <c r="C5127" s="7">
        <v>33780</v>
      </c>
    </row>
    <row r="5128" spans="2:3" x14ac:dyDescent="0.25">
      <c r="B5128" s="8">
        <v>201324123</v>
      </c>
      <c r="C5128" s="7">
        <v>34838</v>
      </c>
    </row>
    <row r="5129" spans="2:3" x14ac:dyDescent="0.25">
      <c r="B5129" s="8">
        <v>201324124</v>
      </c>
      <c r="C5129" s="7">
        <v>34777</v>
      </c>
    </row>
    <row r="5130" spans="2:3" x14ac:dyDescent="0.25">
      <c r="B5130" s="8">
        <v>201324125</v>
      </c>
      <c r="C5130" s="7">
        <v>33171</v>
      </c>
    </row>
    <row r="5131" spans="2:3" x14ac:dyDescent="0.25">
      <c r="B5131" s="8">
        <v>201324126</v>
      </c>
      <c r="C5131" s="7">
        <v>35482</v>
      </c>
    </row>
    <row r="5132" spans="2:3" x14ac:dyDescent="0.25">
      <c r="B5132" s="8">
        <v>201324127</v>
      </c>
      <c r="C5132" s="7">
        <v>34614</v>
      </c>
    </row>
    <row r="5133" spans="2:3" x14ac:dyDescent="0.25">
      <c r="B5133" s="8">
        <v>201324128</v>
      </c>
      <c r="C5133" s="7">
        <v>34157</v>
      </c>
    </row>
    <row r="5134" spans="2:3" x14ac:dyDescent="0.25">
      <c r="B5134" s="8">
        <v>201324129</v>
      </c>
      <c r="C5134" s="7">
        <v>33809</v>
      </c>
    </row>
    <row r="5135" spans="2:3" x14ac:dyDescent="0.25">
      <c r="B5135" s="8">
        <v>201324130</v>
      </c>
      <c r="C5135" s="7">
        <v>33705</v>
      </c>
    </row>
    <row r="5136" spans="2:3" x14ac:dyDescent="0.25">
      <c r="B5136" s="8">
        <v>201324131</v>
      </c>
      <c r="C5136" s="7">
        <v>33553</v>
      </c>
    </row>
    <row r="5137" spans="2:3" x14ac:dyDescent="0.25">
      <c r="B5137" s="8">
        <v>201324132</v>
      </c>
      <c r="C5137" s="7">
        <v>35218</v>
      </c>
    </row>
    <row r="5138" spans="2:3" x14ac:dyDescent="0.25">
      <c r="B5138" s="8">
        <v>201324133</v>
      </c>
      <c r="C5138" s="7">
        <v>33227</v>
      </c>
    </row>
    <row r="5139" spans="2:3" x14ac:dyDescent="0.25">
      <c r="B5139" s="8">
        <v>201324134</v>
      </c>
      <c r="C5139" s="7">
        <v>33499</v>
      </c>
    </row>
    <row r="5140" spans="2:3" x14ac:dyDescent="0.25">
      <c r="B5140" s="8">
        <v>201324135</v>
      </c>
      <c r="C5140" s="7">
        <v>34172</v>
      </c>
    </row>
    <row r="5141" spans="2:3" x14ac:dyDescent="0.25">
      <c r="B5141" s="8">
        <v>201324136</v>
      </c>
      <c r="C5141" s="7">
        <v>35299</v>
      </c>
    </row>
    <row r="5142" spans="2:3" x14ac:dyDescent="0.25">
      <c r="B5142" s="8">
        <v>201324137</v>
      </c>
      <c r="C5142" s="7">
        <v>34860</v>
      </c>
    </row>
    <row r="5143" spans="2:3" x14ac:dyDescent="0.25">
      <c r="B5143" s="8">
        <v>201324138</v>
      </c>
      <c r="C5143" s="7">
        <v>33304</v>
      </c>
    </row>
    <row r="5144" spans="2:3" x14ac:dyDescent="0.25">
      <c r="B5144" s="8">
        <v>201324139</v>
      </c>
      <c r="C5144" s="7">
        <v>33749</v>
      </c>
    </row>
    <row r="5145" spans="2:3" x14ac:dyDescent="0.25">
      <c r="B5145" s="8">
        <v>201324140</v>
      </c>
      <c r="C5145" s="7">
        <v>34391</v>
      </c>
    </row>
    <row r="5146" spans="2:3" x14ac:dyDescent="0.25">
      <c r="B5146" s="8">
        <v>201324141</v>
      </c>
      <c r="C5146" s="7">
        <v>36409</v>
      </c>
    </row>
    <row r="5147" spans="2:3" x14ac:dyDescent="0.25">
      <c r="B5147" s="8">
        <v>201324142</v>
      </c>
      <c r="C5147" s="7">
        <v>33780</v>
      </c>
    </row>
    <row r="5148" spans="2:3" x14ac:dyDescent="0.25">
      <c r="B5148" s="8">
        <v>201324143</v>
      </c>
      <c r="C5148" s="7">
        <v>33365</v>
      </c>
    </row>
    <row r="5149" spans="2:3" x14ac:dyDescent="0.25">
      <c r="B5149" s="8">
        <v>201324144</v>
      </c>
      <c r="C5149" s="7">
        <v>34330</v>
      </c>
    </row>
    <row r="5150" spans="2:3" x14ac:dyDescent="0.25">
      <c r="B5150" s="8">
        <v>201324145</v>
      </c>
      <c r="C5150" s="7">
        <v>36289</v>
      </c>
    </row>
    <row r="5151" spans="2:3" x14ac:dyDescent="0.25">
      <c r="B5151" s="8">
        <v>201324146</v>
      </c>
      <c r="C5151" s="7">
        <v>35165</v>
      </c>
    </row>
    <row r="5152" spans="2:3" x14ac:dyDescent="0.25">
      <c r="B5152" s="8">
        <v>201324147</v>
      </c>
      <c r="C5152" s="7">
        <v>33975</v>
      </c>
    </row>
    <row r="5153" spans="2:3" x14ac:dyDescent="0.25">
      <c r="B5153" s="8">
        <v>201324148</v>
      </c>
      <c r="C5153" s="7">
        <v>35753</v>
      </c>
    </row>
    <row r="5154" spans="2:3" x14ac:dyDescent="0.25">
      <c r="B5154" s="8">
        <v>201324149</v>
      </c>
      <c r="C5154" s="7">
        <v>36219</v>
      </c>
    </row>
    <row r="5155" spans="2:3" x14ac:dyDescent="0.25">
      <c r="B5155" s="8">
        <v>201324150</v>
      </c>
      <c r="C5155" s="7">
        <v>34265</v>
      </c>
    </row>
    <row r="5156" spans="2:3" x14ac:dyDescent="0.25">
      <c r="B5156" s="8">
        <v>201324151</v>
      </c>
      <c r="C5156" s="7">
        <v>36379</v>
      </c>
    </row>
    <row r="5157" spans="2:3" x14ac:dyDescent="0.25">
      <c r="B5157" s="8">
        <v>201324152</v>
      </c>
      <c r="C5157" s="7">
        <v>36296</v>
      </c>
    </row>
    <row r="5158" spans="2:3" x14ac:dyDescent="0.25">
      <c r="B5158" s="8">
        <v>201324153</v>
      </c>
      <c r="C5158" s="7">
        <v>33810</v>
      </c>
    </row>
    <row r="5159" spans="2:3" x14ac:dyDescent="0.25">
      <c r="B5159" s="8">
        <v>201324154</v>
      </c>
      <c r="C5159" s="7">
        <v>34261</v>
      </c>
    </row>
    <row r="5160" spans="2:3" x14ac:dyDescent="0.25">
      <c r="B5160" s="8">
        <v>201324155</v>
      </c>
      <c r="C5160" s="7">
        <v>35134</v>
      </c>
    </row>
    <row r="5161" spans="2:3" x14ac:dyDescent="0.25">
      <c r="B5161" s="8">
        <v>201324156</v>
      </c>
      <c r="C5161" s="7">
        <v>36510</v>
      </c>
    </row>
    <row r="5162" spans="2:3" x14ac:dyDescent="0.25">
      <c r="B5162" s="8">
        <v>201324157</v>
      </c>
      <c r="C5162" s="7">
        <v>36844</v>
      </c>
    </row>
    <row r="5163" spans="2:3" x14ac:dyDescent="0.25">
      <c r="B5163" s="8">
        <v>201324158</v>
      </c>
      <c r="C5163" s="7">
        <v>33886</v>
      </c>
    </row>
    <row r="5164" spans="2:3" x14ac:dyDescent="0.25">
      <c r="B5164" s="8">
        <v>201324159</v>
      </c>
      <c r="C5164" s="7">
        <v>33703</v>
      </c>
    </row>
    <row r="5165" spans="2:3" x14ac:dyDescent="0.25">
      <c r="B5165" s="8">
        <v>201324160</v>
      </c>
      <c r="C5165" s="7">
        <v>33439</v>
      </c>
    </row>
    <row r="5166" spans="2:3" x14ac:dyDescent="0.25">
      <c r="B5166" s="8">
        <v>201324161</v>
      </c>
      <c r="C5166" s="7">
        <v>34438</v>
      </c>
    </row>
    <row r="5167" spans="2:3" x14ac:dyDescent="0.25">
      <c r="B5167" s="8">
        <v>201324162</v>
      </c>
      <c r="C5167" s="7">
        <v>34308</v>
      </c>
    </row>
    <row r="5168" spans="2:3" x14ac:dyDescent="0.25">
      <c r="B5168" s="8">
        <v>201324163</v>
      </c>
      <c r="C5168" s="7">
        <v>36695</v>
      </c>
    </row>
    <row r="5169" spans="2:3" x14ac:dyDescent="0.25">
      <c r="B5169" s="8">
        <v>201324164</v>
      </c>
      <c r="C5169" s="7">
        <v>35728</v>
      </c>
    </row>
    <row r="5170" spans="2:3" x14ac:dyDescent="0.25">
      <c r="B5170" s="8">
        <v>201324165</v>
      </c>
      <c r="C5170" s="7">
        <v>35322</v>
      </c>
    </row>
    <row r="5171" spans="2:3" x14ac:dyDescent="0.25">
      <c r="B5171" s="8">
        <v>201324166</v>
      </c>
      <c r="C5171" s="7">
        <v>36775</v>
      </c>
    </row>
    <row r="5172" spans="2:3" x14ac:dyDescent="0.25">
      <c r="B5172" s="8">
        <v>201324167</v>
      </c>
      <c r="C5172" s="7">
        <v>34136</v>
      </c>
    </row>
    <row r="5173" spans="2:3" x14ac:dyDescent="0.25">
      <c r="B5173" s="8">
        <v>201324168</v>
      </c>
      <c r="C5173" s="7">
        <v>35322</v>
      </c>
    </row>
    <row r="5174" spans="2:3" x14ac:dyDescent="0.25">
      <c r="B5174" s="8">
        <v>201324169</v>
      </c>
      <c r="C5174" s="7">
        <v>33561</v>
      </c>
    </row>
    <row r="5175" spans="2:3" x14ac:dyDescent="0.25">
      <c r="B5175" s="8">
        <v>201324170</v>
      </c>
      <c r="C5175" s="7">
        <v>35863</v>
      </c>
    </row>
    <row r="5176" spans="2:3" x14ac:dyDescent="0.25">
      <c r="B5176" s="8">
        <v>201324171</v>
      </c>
      <c r="C5176" s="7">
        <v>35642</v>
      </c>
    </row>
    <row r="5177" spans="2:3" x14ac:dyDescent="0.25">
      <c r="B5177" s="8">
        <v>201324172</v>
      </c>
      <c r="C5177" s="7">
        <v>35712</v>
      </c>
    </row>
    <row r="5178" spans="2:3" x14ac:dyDescent="0.25">
      <c r="B5178" s="8">
        <v>201324173</v>
      </c>
      <c r="C5178" s="7">
        <v>33720</v>
      </c>
    </row>
    <row r="5179" spans="2:3" x14ac:dyDescent="0.25">
      <c r="B5179" s="8">
        <v>201324174</v>
      </c>
      <c r="C5179" s="7">
        <v>36063</v>
      </c>
    </row>
    <row r="5180" spans="2:3" x14ac:dyDescent="0.25">
      <c r="B5180" s="8">
        <v>201324175</v>
      </c>
      <c r="C5180" s="7">
        <v>36826</v>
      </c>
    </row>
    <row r="5181" spans="2:3" x14ac:dyDescent="0.25">
      <c r="B5181" s="8">
        <v>201324176</v>
      </c>
      <c r="C5181" s="7">
        <v>35454</v>
      </c>
    </row>
    <row r="5182" spans="2:3" x14ac:dyDescent="0.25">
      <c r="B5182" s="8">
        <v>201324177</v>
      </c>
      <c r="C5182" s="7">
        <v>36827</v>
      </c>
    </row>
    <row r="5183" spans="2:3" x14ac:dyDescent="0.25">
      <c r="B5183" s="8">
        <v>201324178</v>
      </c>
      <c r="C5183" s="7">
        <v>36323</v>
      </c>
    </row>
    <row r="5184" spans="2:3" x14ac:dyDescent="0.25">
      <c r="B5184" s="8">
        <v>201324179</v>
      </c>
      <c r="C5184" s="7">
        <v>35710</v>
      </c>
    </row>
    <row r="5185" spans="2:3" x14ac:dyDescent="0.25">
      <c r="B5185" s="8">
        <v>201324180</v>
      </c>
      <c r="C5185" s="7">
        <v>34553</v>
      </c>
    </row>
    <row r="5186" spans="2:3" x14ac:dyDescent="0.25">
      <c r="B5186" s="8">
        <v>201324181</v>
      </c>
      <c r="C5186" s="7">
        <v>35894</v>
      </c>
    </row>
    <row r="5187" spans="2:3" x14ac:dyDescent="0.25">
      <c r="B5187" s="8">
        <v>201324182</v>
      </c>
      <c r="C5187" s="7">
        <v>33146</v>
      </c>
    </row>
    <row r="5188" spans="2:3" x14ac:dyDescent="0.25">
      <c r="B5188" s="8">
        <v>201324183</v>
      </c>
      <c r="C5188" s="7">
        <v>32880</v>
      </c>
    </row>
    <row r="5189" spans="2:3" x14ac:dyDescent="0.25">
      <c r="B5189" s="8">
        <v>201324184</v>
      </c>
      <c r="C5189" s="7">
        <v>33306</v>
      </c>
    </row>
    <row r="5190" spans="2:3" x14ac:dyDescent="0.25">
      <c r="B5190" s="8">
        <v>201324185</v>
      </c>
      <c r="C5190" s="7">
        <v>33389</v>
      </c>
    </row>
    <row r="5191" spans="2:3" x14ac:dyDescent="0.25">
      <c r="B5191" s="8">
        <v>201324186</v>
      </c>
      <c r="C5191" s="7">
        <v>34929</v>
      </c>
    </row>
    <row r="5192" spans="2:3" x14ac:dyDescent="0.25">
      <c r="B5192" s="8">
        <v>201324187</v>
      </c>
      <c r="C5192" s="7">
        <v>34422</v>
      </c>
    </row>
    <row r="5193" spans="2:3" x14ac:dyDescent="0.25">
      <c r="B5193" s="8">
        <v>201324188</v>
      </c>
      <c r="C5193" s="7">
        <v>36814</v>
      </c>
    </row>
    <row r="5194" spans="2:3" x14ac:dyDescent="0.25">
      <c r="B5194" s="8">
        <v>201324189</v>
      </c>
      <c r="C5194" s="7">
        <v>35507</v>
      </c>
    </row>
    <row r="5195" spans="2:3" x14ac:dyDescent="0.25">
      <c r="B5195" s="8">
        <v>201324190</v>
      </c>
      <c r="C5195" s="7">
        <v>33174</v>
      </c>
    </row>
    <row r="5196" spans="2:3" x14ac:dyDescent="0.25">
      <c r="B5196" s="8">
        <v>201324191</v>
      </c>
      <c r="C5196" s="7">
        <v>33876</v>
      </c>
    </row>
    <row r="5197" spans="2:3" x14ac:dyDescent="0.25">
      <c r="B5197" s="8">
        <v>201324192</v>
      </c>
      <c r="C5197" s="7">
        <v>35485</v>
      </c>
    </row>
    <row r="5198" spans="2:3" x14ac:dyDescent="0.25">
      <c r="B5198" s="8">
        <v>201324193</v>
      </c>
      <c r="C5198" s="7">
        <v>36132</v>
      </c>
    </row>
    <row r="5199" spans="2:3" x14ac:dyDescent="0.25">
      <c r="B5199" s="8">
        <v>201324194</v>
      </c>
      <c r="C5199" s="7">
        <v>33896</v>
      </c>
    </row>
    <row r="5200" spans="2:3" x14ac:dyDescent="0.25">
      <c r="B5200" s="8">
        <v>201324195</v>
      </c>
      <c r="C5200" s="7">
        <v>34898</v>
      </c>
    </row>
    <row r="5201" spans="2:3" x14ac:dyDescent="0.25">
      <c r="B5201" s="8">
        <v>201324196</v>
      </c>
      <c r="C5201" s="7">
        <v>35224</v>
      </c>
    </row>
    <row r="5202" spans="2:3" x14ac:dyDescent="0.25">
      <c r="B5202" s="8">
        <v>201324197</v>
      </c>
      <c r="C5202" s="7">
        <v>35664</v>
      </c>
    </row>
    <row r="5203" spans="2:3" x14ac:dyDescent="0.25">
      <c r="B5203" s="8">
        <v>201324198</v>
      </c>
      <c r="C5203" s="7">
        <v>36589</v>
      </c>
    </row>
    <row r="5204" spans="2:3" x14ac:dyDescent="0.25">
      <c r="B5204" s="8">
        <v>201324199</v>
      </c>
      <c r="C5204" s="7">
        <v>35134</v>
      </c>
    </row>
    <row r="5205" spans="2:3" x14ac:dyDescent="0.25">
      <c r="B5205" s="8">
        <v>201324200</v>
      </c>
      <c r="C5205" s="7">
        <v>34406</v>
      </c>
    </row>
    <row r="5206" spans="2:3" x14ac:dyDescent="0.25">
      <c r="B5206" s="8">
        <v>201324201</v>
      </c>
      <c r="C5206" s="7">
        <v>33375</v>
      </c>
    </row>
    <row r="5207" spans="2:3" x14ac:dyDescent="0.25">
      <c r="B5207" s="8">
        <v>201324202</v>
      </c>
      <c r="C5207" s="7">
        <v>36520</v>
      </c>
    </row>
    <row r="5208" spans="2:3" x14ac:dyDescent="0.25">
      <c r="B5208" s="8">
        <v>201324203</v>
      </c>
      <c r="C5208" s="7">
        <v>34774</v>
      </c>
    </row>
    <row r="5209" spans="2:3" x14ac:dyDescent="0.25">
      <c r="B5209" s="8">
        <v>201324204</v>
      </c>
      <c r="C5209" s="7">
        <v>34700</v>
      </c>
    </row>
    <row r="5210" spans="2:3" x14ac:dyDescent="0.25">
      <c r="B5210" s="8">
        <v>201324205</v>
      </c>
      <c r="C5210" s="7">
        <v>33201</v>
      </c>
    </row>
    <row r="5211" spans="2:3" x14ac:dyDescent="0.25">
      <c r="B5211" s="8">
        <v>201324206</v>
      </c>
      <c r="C5211" s="7">
        <v>36606</v>
      </c>
    </row>
    <row r="5212" spans="2:3" x14ac:dyDescent="0.25">
      <c r="B5212" s="8">
        <v>201324207</v>
      </c>
      <c r="C5212" s="7">
        <v>33830</v>
      </c>
    </row>
    <row r="5213" spans="2:3" x14ac:dyDescent="0.25">
      <c r="B5213" s="8">
        <v>201324208</v>
      </c>
      <c r="C5213" s="7">
        <v>35362</v>
      </c>
    </row>
    <row r="5214" spans="2:3" x14ac:dyDescent="0.25">
      <c r="B5214" s="8">
        <v>201324209</v>
      </c>
      <c r="C5214" s="7">
        <v>36790</v>
      </c>
    </row>
    <row r="5215" spans="2:3" x14ac:dyDescent="0.25">
      <c r="B5215" s="8">
        <v>201324210</v>
      </c>
      <c r="C5215" s="7">
        <v>34177</v>
      </c>
    </row>
    <row r="5216" spans="2:3" x14ac:dyDescent="0.25">
      <c r="B5216" s="8">
        <v>201324211</v>
      </c>
      <c r="C5216" s="7">
        <v>32995</v>
      </c>
    </row>
    <row r="5217" spans="2:3" x14ac:dyDescent="0.25">
      <c r="B5217" s="8">
        <v>201324212</v>
      </c>
      <c r="C5217" s="7">
        <v>34934</v>
      </c>
    </row>
    <row r="5218" spans="2:3" x14ac:dyDescent="0.25">
      <c r="B5218" s="8">
        <v>201324213</v>
      </c>
      <c r="C5218" s="7">
        <v>36532</v>
      </c>
    </row>
    <row r="5219" spans="2:3" x14ac:dyDescent="0.25">
      <c r="B5219" s="8">
        <v>201324214</v>
      </c>
      <c r="C5219" s="7">
        <v>33087</v>
      </c>
    </row>
    <row r="5220" spans="2:3" x14ac:dyDescent="0.25">
      <c r="B5220" s="8">
        <v>201324215</v>
      </c>
      <c r="C5220" s="7">
        <v>34757</v>
      </c>
    </row>
    <row r="5221" spans="2:3" x14ac:dyDescent="0.25">
      <c r="B5221" s="8">
        <v>201324216</v>
      </c>
      <c r="C5221" s="7">
        <v>33540</v>
      </c>
    </row>
    <row r="5222" spans="2:3" x14ac:dyDescent="0.25">
      <c r="B5222" s="8">
        <v>201324217</v>
      </c>
      <c r="C5222" s="7">
        <v>35517</v>
      </c>
    </row>
    <row r="5223" spans="2:3" x14ac:dyDescent="0.25">
      <c r="B5223" s="8">
        <v>201324218</v>
      </c>
      <c r="C5223" s="7">
        <v>34627</v>
      </c>
    </row>
    <row r="5224" spans="2:3" x14ac:dyDescent="0.25">
      <c r="B5224" s="8">
        <v>201324219</v>
      </c>
      <c r="C5224" s="7">
        <v>34775</v>
      </c>
    </row>
    <row r="5225" spans="2:3" x14ac:dyDescent="0.25">
      <c r="B5225" s="8">
        <v>201324220</v>
      </c>
      <c r="C5225" s="7">
        <v>36291</v>
      </c>
    </row>
    <row r="5226" spans="2:3" x14ac:dyDescent="0.25">
      <c r="B5226" s="8">
        <v>201324221</v>
      </c>
      <c r="C5226" s="7">
        <v>35867</v>
      </c>
    </row>
    <row r="5227" spans="2:3" x14ac:dyDescent="0.25">
      <c r="B5227" s="8">
        <v>201324222</v>
      </c>
      <c r="C5227" s="7">
        <v>35606</v>
      </c>
    </row>
    <row r="5228" spans="2:3" x14ac:dyDescent="0.25">
      <c r="B5228" s="8">
        <v>201324223</v>
      </c>
      <c r="C5228" s="7">
        <v>33640</v>
      </c>
    </row>
    <row r="5229" spans="2:3" x14ac:dyDescent="0.25">
      <c r="B5229" s="8">
        <v>201324224</v>
      </c>
      <c r="C5229" s="7">
        <v>34916</v>
      </c>
    </row>
    <row r="5230" spans="2:3" x14ac:dyDescent="0.25">
      <c r="B5230" s="8">
        <v>201324225</v>
      </c>
      <c r="C5230" s="7">
        <v>33335</v>
      </c>
    </row>
    <row r="5231" spans="2:3" x14ac:dyDescent="0.25">
      <c r="B5231" s="8">
        <v>201324226</v>
      </c>
      <c r="C5231" s="7">
        <v>36158</v>
      </c>
    </row>
    <row r="5232" spans="2:3" x14ac:dyDescent="0.25">
      <c r="B5232" s="8">
        <v>201324227</v>
      </c>
      <c r="C5232" s="7">
        <v>34970</v>
      </c>
    </row>
    <row r="5233" spans="2:3" x14ac:dyDescent="0.25">
      <c r="B5233" s="8">
        <v>201324228</v>
      </c>
      <c r="C5233" s="7">
        <v>33618</v>
      </c>
    </row>
    <row r="5234" spans="2:3" x14ac:dyDescent="0.25">
      <c r="B5234" s="8">
        <v>201324229</v>
      </c>
      <c r="C5234" s="7">
        <v>36740</v>
      </c>
    </row>
    <row r="5235" spans="2:3" x14ac:dyDescent="0.25">
      <c r="B5235" s="8">
        <v>201324230</v>
      </c>
      <c r="C5235" s="7">
        <v>35096</v>
      </c>
    </row>
    <row r="5236" spans="2:3" x14ac:dyDescent="0.25">
      <c r="B5236" s="8">
        <v>201324231</v>
      </c>
      <c r="C5236" s="7">
        <v>34166</v>
      </c>
    </row>
    <row r="5237" spans="2:3" x14ac:dyDescent="0.25">
      <c r="B5237" s="8">
        <v>201324232</v>
      </c>
      <c r="C5237" s="7">
        <v>34069</v>
      </c>
    </row>
    <row r="5238" spans="2:3" x14ac:dyDescent="0.25">
      <c r="B5238" s="8">
        <v>201324233</v>
      </c>
      <c r="C5238" s="7">
        <v>32929</v>
      </c>
    </row>
    <row r="5239" spans="2:3" x14ac:dyDescent="0.25">
      <c r="B5239" s="8">
        <v>201324234</v>
      </c>
      <c r="C5239" s="7">
        <v>33270</v>
      </c>
    </row>
    <row r="5240" spans="2:3" x14ac:dyDescent="0.25">
      <c r="B5240" s="8">
        <v>201324235</v>
      </c>
      <c r="C5240" s="7">
        <v>34874</v>
      </c>
    </row>
    <row r="5241" spans="2:3" x14ac:dyDescent="0.25">
      <c r="B5241" s="8">
        <v>201324236</v>
      </c>
      <c r="C5241" s="7">
        <v>34143</v>
      </c>
    </row>
    <row r="5242" spans="2:3" x14ac:dyDescent="0.25">
      <c r="B5242" s="8">
        <v>201324237</v>
      </c>
      <c r="C5242" s="7">
        <v>35119</v>
      </c>
    </row>
    <row r="5243" spans="2:3" x14ac:dyDescent="0.25">
      <c r="B5243" s="8">
        <v>201324238</v>
      </c>
      <c r="C5243" s="7">
        <v>35943</v>
      </c>
    </row>
    <row r="5244" spans="2:3" x14ac:dyDescent="0.25">
      <c r="B5244" s="8">
        <v>201324239</v>
      </c>
      <c r="C5244" s="7">
        <v>35977</v>
      </c>
    </row>
    <row r="5245" spans="2:3" x14ac:dyDescent="0.25">
      <c r="B5245" s="8">
        <v>201324240</v>
      </c>
      <c r="C5245" s="7">
        <v>34101</v>
      </c>
    </row>
    <row r="5246" spans="2:3" x14ac:dyDescent="0.25">
      <c r="B5246" s="8">
        <v>201324241</v>
      </c>
      <c r="C5246" s="7">
        <v>34517</v>
      </c>
    </row>
    <row r="5247" spans="2:3" x14ac:dyDescent="0.25">
      <c r="B5247" s="8">
        <v>201324242</v>
      </c>
      <c r="C5247" s="7">
        <v>34200</v>
      </c>
    </row>
    <row r="5248" spans="2:3" x14ac:dyDescent="0.25">
      <c r="B5248" s="8">
        <v>201324243</v>
      </c>
      <c r="C5248" s="7">
        <v>34197</v>
      </c>
    </row>
    <row r="5249" spans="2:3" x14ac:dyDescent="0.25">
      <c r="B5249" s="8">
        <v>201324244</v>
      </c>
      <c r="C5249" s="7">
        <v>35702</v>
      </c>
    </row>
    <row r="5250" spans="2:3" x14ac:dyDescent="0.25">
      <c r="B5250" s="8">
        <v>201324245</v>
      </c>
      <c r="C5250" s="7">
        <v>34690</v>
      </c>
    </row>
    <row r="5251" spans="2:3" x14ac:dyDescent="0.25">
      <c r="B5251" s="8">
        <v>201324246</v>
      </c>
      <c r="C5251" s="7">
        <v>35222</v>
      </c>
    </row>
    <row r="5252" spans="2:3" x14ac:dyDescent="0.25">
      <c r="B5252" s="8">
        <v>201324247</v>
      </c>
      <c r="C5252" s="7">
        <v>34424</v>
      </c>
    </row>
    <row r="5253" spans="2:3" x14ac:dyDescent="0.25">
      <c r="B5253" s="8">
        <v>201324248</v>
      </c>
      <c r="C5253" s="7">
        <v>35150</v>
      </c>
    </row>
    <row r="5254" spans="2:3" x14ac:dyDescent="0.25">
      <c r="B5254" s="8">
        <v>201324249</v>
      </c>
      <c r="C5254" s="7">
        <v>36083</v>
      </c>
    </row>
    <row r="5255" spans="2:3" x14ac:dyDescent="0.25">
      <c r="B5255" s="8">
        <v>201324250</v>
      </c>
      <c r="C5255" s="7">
        <v>34209</v>
      </c>
    </row>
    <row r="5256" spans="2:3" x14ac:dyDescent="0.25">
      <c r="B5256" s="8">
        <v>201324251</v>
      </c>
      <c r="C5256" s="7">
        <v>35351</v>
      </c>
    </row>
    <row r="5257" spans="2:3" x14ac:dyDescent="0.25">
      <c r="B5257" s="8">
        <v>201324252</v>
      </c>
      <c r="C5257" s="7">
        <v>36146</v>
      </c>
    </row>
    <row r="5258" spans="2:3" x14ac:dyDescent="0.25">
      <c r="B5258" s="8">
        <v>201324253</v>
      </c>
      <c r="C5258" s="7">
        <v>36560</v>
      </c>
    </row>
    <row r="5259" spans="2:3" x14ac:dyDescent="0.25">
      <c r="B5259" s="8">
        <v>201324254</v>
      </c>
      <c r="C5259" s="7">
        <v>35934</v>
      </c>
    </row>
    <row r="5260" spans="2:3" x14ac:dyDescent="0.25">
      <c r="B5260" s="8">
        <v>201324255</v>
      </c>
      <c r="C5260" s="7">
        <v>33632</v>
      </c>
    </row>
    <row r="5261" spans="2:3" x14ac:dyDescent="0.25">
      <c r="B5261" s="8">
        <v>201324256</v>
      </c>
      <c r="C5261" s="7">
        <v>34885</v>
      </c>
    </row>
    <row r="5262" spans="2:3" x14ac:dyDescent="0.25">
      <c r="B5262" s="8">
        <v>201324257</v>
      </c>
      <c r="C5262" s="7">
        <v>33435</v>
      </c>
    </row>
    <row r="5263" spans="2:3" x14ac:dyDescent="0.25">
      <c r="B5263" s="8">
        <v>201324258</v>
      </c>
      <c r="C5263" s="7">
        <v>36562</v>
      </c>
    </row>
    <row r="5264" spans="2:3" x14ac:dyDescent="0.25">
      <c r="B5264" s="8">
        <v>201324259</v>
      </c>
      <c r="C5264" s="7">
        <v>33938</v>
      </c>
    </row>
    <row r="5265" spans="2:3" x14ac:dyDescent="0.25">
      <c r="B5265" s="8">
        <v>201324260</v>
      </c>
      <c r="C5265" s="7">
        <v>35693</v>
      </c>
    </row>
    <row r="5266" spans="2:3" x14ac:dyDescent="0.25">
      <c r="B5266" s="8">
        <v>201324261</v>
      </c>
      <c r="C5266" s="7">
        <v>33659</v>
      </c>
    </row>
    <row r="5267" spans="2:3" x14ac:dyDescent="0.25">
      <c r="B5267" s="8">
        <v>201324262</v>
      </c>
      <c r="C5267" s="7">
        <v>36110</v>
      </c>
    </row>
    <row r="5268" spans="2:3" x14ac:dyDescent="0.25">
      <c r="B5268" s="8">
        <v>201324263</v>
      </c>
      <c r="C5268" s="7">
        <v>35784</v>
      </c>
    </row>
    <row r="5269" spans="2:3" x14ac:dyDescent="0.25">
      <c r="B5269" s="8">
        <v>201324264</v>
      </c>
      <c r="C5269" s="7">
        <v>32907</v>
      </c>
    </row>
    <row r="5270" spans="2:3" x14ac:dyDescent="0.25">
      <c r="B5270" s="8">
        <v>201324265</v>
      </c>
      <c r="C5270" s="7">
        <v>33520</v>
      </c>
    </row>
    <row r="5271" spans="2:3" x14ac:dyDescent="0.25">
      <c r="B5271" s="8">
        <v>201324266</v>
      </c>
      <c r="C5271" s="7">
        <v>35565</v>
      </c>
    </row>
    <row r="5272" spans="2:3" x14ac:dyDescent="0.25">
      <c r="B5272" s="8">
        <v>201324267</v>
      </c>
      <c r="C5272" s="7">
        <v>36663</v>
      </c>
    </row>
    <row r="5273" spans="2:3" x14ac:dyDescent="0.25">
      <c r="B5273" s="8">
        <v>201324268</v>
      </c>
      <c r="C5273" s="7">
        <v>33866</v>
      </c>
    </row>
    <row r="5274" spans="2:3" x14ac:dyDescent="0.25">
      <c r="B5274" s="8">
        <v>201324269</v>
      </c>
      <c r="C5274" s="7">
        <v>33479</v>
      </c>
    </row>
    <row r="5275" spans="2:3" x14ac:dyDescent="0.25">
      <c r="B5275" s="8">
        <v>201324270</v>
      </c>
      <c r="C5275" s="7">
        <v>35143</v>
      </c>
    </row>
    <row r="5276" spans="2:3" x14ac:dyDescent="0.25">
      <c r="B5276" s="8">
        <v>201324271</v>
      </c>
      <c r="C5276" s="7">
        <v>36404</v>
      </c>
    </row>
    <row r="5277" spans="2:3" x14ac:dyDescent="0.25">
      <c r="B5277" s="8">
        <v>201324272</v>
      </c>
      <c r="C5277" s="7">
        <v>35581</v>
      </c>
    </row>
    <row r="5278" spans="2:3" x14ac:dyDescent="0.25">
      <c r="B5278" s="8">
        <v>201324273</v>
      </c>
      <c r="C5278" s="7">
        <v>34143</v>
      </c>
    </row>
    <row r="5279" spans="2:3" x14ac:dyDescent="0.25">
      <c r="B5279" s="8">
        <v>201324274</v>
      </c>
      <c r="C5279" s="7">
        <v>35858</v>
      </c>
    </row>
    <row r="5280" spans="2:3" x14ac:dyDescent="0.25">
      <c r="B5280" s="8">
        <v>201324275</v>
      </c>
      <c r="C5280" s="7">
        <v>33739</v>
      </c>
    </row>
    <row r="5281" spans="2:3" x14ac:dyDescent="0.25">
      <c r="B5281" s="8">
        <v>201324276</v>
      </c>
      <c r="C5281" s="7">
        <v>34822</v>
      </c>
    </row>
    <row r="5282" spans="2:3" x14ac:dyDescent="0.25">
      <c r="B5282" s="8">
        <v>201324277</v>
      </c>
      <c r="C5282" s="7">
        <v>34707</v>
      </c>
    </row>
    <row r="5283" spans="2:3" x14ac:dyDescent="0.25">
      <c r="B5283" s="8">
        <v>201324278</v>
      </c>
      <c r="C5283" s="7">
        <v>36063</v>
      </c>
    </row>
    <row r="5284" spans="2:3" x14ac:dyDescent="0.25">
      <c r="B5284" s="8">
        <v>201324279</v>
      </c>
      <c r="C5284" s="7">
        <v>32934</v>
      </c>
    </row>
    <row r="5285" spans="2:3" x14ac:dyDescent="0.25">
      <c r="B5285" s="8">
        <v>201324280</v>
      </c>
      <c r="C5285" s="7">
        <v>36325</v>
      </c>
    </row>
    <row r="5286" spans="2:3" x14ac:dyDescent="0.25">
      <c r="B5286" s="8">
        <v>201324281</v>
      </c>
      <c r="C5286" s="7">
        <v>35665</v>
      </c>
    </row>
    <row r="5287" spans="2:3" x14ac:dyDescent="0.25">
      <c r="B5287" s="8">
        <v>201324282</v>
      </c>
      <c r="C5287" s="7">
        <v>34105</v>
      </c>
    </row>
    <row r="5288" spans="2:3" x14ac:dyDescent="0.25">
      <c r="B5288" s="8">
        <v>201324283</v>
      </c>
      <c r="C5288" s="7">
        <v>36426</v>
      </c>
    </row>
    <row r="5289" spans="2:3" x14ac:dyDescent="0.25">
      <c r="B5289" s="8">
        <v>201324284</v>
      </c>
      <c r="C5289" s="7">
        <v>33549</v>
      </c>
    </row>
    <row r="5290" spans="2:3" x14ac:dyDescent="0.25">
      <c r="B5290" s="8">
        <v>201324285</v>
      </c>
      <c r="C5290" s="7">
        <v>35500</v>
      </c>
    </row>
    <row r="5291" spans="2:3" x14ac:dyDescent="0.25">
      <c r="B5291" s="8">
        <v>201324286</v>
      </c>
      <c r="C5291" s="7">
        <v>35590</v>
      </c>
    </row>
    <row r="5292" spans="2:3" x14ac:dyDescent="0.25">
      <c r="B5292" s="8">
        <v>201324287</v>
      </c>
      <c r="C5292" s="7">
        <v>36429</v>
      </c>
    </row>
    <row r="5293" spans="2:3" x14ac:dyDescent="0.25">
      <c r="B5293" s="8">
        <v>201324288</v>
      </c>
      <c r="C5293" s="7">
        <v>34447</v>
      </c>
    </row>
    <row r="5294" spans="2:3" x14ac:dyDescent="0.25">
      <c r="B5294" s="8">
        <v>201324289</v>
      </c>
      <c r="C5294" s="7">
        <v>35500</v>
      </c>
    </row>
    <row r="5295" spans="2:3" x14ac:dyDescent="0.25">
      <c r="B5295" s="8">
        <v>201324290</v>
      </c>
      <c r="C5295" s="7">
        <v>36763</v>
      </c>
    </row>
    <row r="5296" spans="2:3" x14ac:dyDescent="0.25">
      <c r="B5296" s="8">
        <v>201324291</v>
      </c>
      <c r="C5296" s="7">
        <v>33777</v>
      </c>
    </row>
    <row r="5297" spans="2:3" x14ac:dyDescent="0.25">
      <c r="B5297" s="8">
        <v>201324292</v>
      </c>
      <c r="C5297" s="7">
        <v>34875</v>
      </c>
    </row>
    <row r="5298" spans="2:3" x14ac:dyDescent="0.25">
      <c r="B5298" s="8">
        <v>201324293</v>
      </c>
      <c r="C5298" s="7">
        <v>35054</v>
      </c>
    </row>
    <row r="5299" spans="2:3" x14ac:dyDescent="0.25">
      <c r="B5299" s="8">
        <v>201324294</v>
      </c>
      <c r="C5299" s="7">
        <v>36286</v>
      </c>
    </row>
    <row r="5300" spans="2:3" x14ac:dyDescent="0.25">
      <c r="B5300" s="8">
        <v>201324295</v>
      </c>
      <c r="C5300" s="7">
        <v>35994</v>
      </c>
    </row>
    <row r="5301" spans="2:3" x14ac:dyDescent="0.25">
      <c r="B5301" s="8">
        <v>201324296</v>
      </c>
      <c r="C5301" s="7">
        <v>34383</v>
      </c>
    </row>
    <row r="5302" spans="2:3" x14ac:dyDescent="0.25">
      <c r="B5302" s="8">
        <v>201324297</v>
      </c>
      <c r="C5302" s="7">
        <v>34723</v>
      </c>
    </row>
    <row r="5303" spans="2:3" x14ac:dyDescent="0.25">
      <c r="B5303" s="8">
        <v>201324298</v>
      </c>
      <c r="C5303" s="7">
        <v>36041</v>
      </c>
    </row>
    <row r="5304" spans="2:3" x14ac:dyDescent="0.25">
      <c r="B5304" s="8">
        <v>201324299</v>
      </c>
      <c r="C5304" s="7">
        <v>35768</v>
      </c>
    </row>
    <row r="5305" spans="2:3" x14ac:dyDescent="0.25">
      <c r="B5305" s="8">
        <v>201324300</v>
      </c>
      <c r="C5305" s="7">
        <v>34115</v>
      </c>
    </row>
    <row r="5306" spans="2:3" x14ac:dyDescent="0.25">
      <c r="B5306" s="8">
        <v>201324301</v>
      </c>
      <c r="C5306" s="7">
        <v>36710</v>
      </c>
    </row>
    <row r="5307" spans="2:3" x14ac:dyDescent="0.25">
      <c r="B5307" s="8">
        <v>201324302</v>
      </c>
      <c r="C5307" s="7">
        <v>36072</v>
      </c>
    </row>
    <row r="5308" spans="2:3" x14ac:dyDescent="0.25">
      <c r="B5308" s="8">
        <v>201324303</v>
      </c>
      <c r="C5308" s="7">
        <v>34833</v>
      </c>
    </row>
    <row r="5309" spans="2:3" x14ac:dyDescent="0.25">
      <c r="B5309" s="8">
        <v>201324304</v>
      </c>
      <c r="C5309" s="7">
        <v>35180</v>
      </c>
    </row>
    <row r="5310" spans="2:3" x14ac:dyDescent="0.25">
      <c r="B5310" s="8">
        <v>201324305</v>
      </c>
      <c r="C5310" s="7">
        <v>36057</v>
      </c>
    </row>
    <row r="5311" spans="2:3" x14ac:dyDescent="0.25">
      <c r="B5311" s="8">
        <v>201324306</v>
      </c>
      <c r="C5311" s="7">
        <v>36460</v>
      </c>
    </row>
    <row r="5312" spans="2:3" x14ac:dyDescent="0.25">
      <c r="B5312" s="8">
        <v>201324307</v>
      </c>
      <c r="C5312" s="7">
        <v>33917</v>
      </c>
    </row>
    <row r="5313" spans="2:3" x14ac:dyDescent="0.25">
      <c r="B5313" s="8">
        <v>201324308</v>
      </c>
      <c r="C5313" s="7">
        <v>35421</v>
      </c>
    </row>
    <row r="5314" spans="2:3" x14ac:dyDescent="0.25">
      <c r="B5314" s="8">
        <v>201324309</v>
      </c>
      <c r="C5314" s="7">
        <v>35738</v>
      </c>
    </row>
    <row r="5315" spans="2:3" x14ac:dyDescent="0.25">
      <c r="B5315" s="8">
        <v>201324310</v>
      </c>
      <c r="C5315" s="7">
        <v>35879</v>
      </c>
    </row>
    <row r="5316" spans="2:3" x14ac:dyDescent="0.25">
      <c r="B5316" s="8">
        <v>201324311</v>
      </c>
      <c r="C5316" s="7">
        <v>35698</v>
      </c>
    </row>
    <row r="5317" spans="2:3" x14ac:dyDescent="0.25">
      <c r="B5317" s="8">
        <v>201324312</v>
      </c>
      <c r="C5317" s="7">
        <v>35429</v>
      </c>
    </row>
    <row r="5318" spans="2:3" x14ac:dyDescent="0.25">
      <c r="B5318" s="8">
        <v>201324313</v>
      </c>
      <c r="C5318" s="7">
        <v>35847</v>
      </c>
    </row>
    <row r="5319" spans="2:3" x14ac:dyDescent="0.25">
      <c r="B5319" s="8">
        <v>201324314</v>
      </c>
      <c r="C5319" s="7">
        <v>35621</v>
      </c>
    </row>
    <row r="5320" spans="2:3" x14ac:dyDescent="0.25">
      <c r="B5320" s="8">
        <v>201324315</v>
      </c>
      <c r="C5320" s="7">
        <v>34138</v>
      </c>
    </row>
    <row r="5321" spans="2:3" x14ac:dyDescent="0.25">
      <c r="B5321" s="8">
        <v>201324316</v>
      </c>
      <c r="C5321" s="7">
        <v>33715</v>
      </c>
    </row>
    <row r="5322" spans="2:3" x14ac:dyDescent="0.25">
      <c r="B5322" s="8">
        <v>201324317</v>
      </c>
      <c r="C5322" s="7">
        <v>33883</v>
      </c>
    </row>
    <row r="5323" spans="2:3" x14ac:dyDescent="0.25">
      <c r="B5323" s="8">
        <v>201324318</v>
      </c>
      <c r="C5323" s="7">
        <v>34679</v>
      </c>
    </row>
    <row r="5324" spans="2:3" x14ac:dyDescent="0.25">
      <c r="B5324" s="8">
        <v>201324319</v>
      </c>
      <c r="C5324" s="7">
        <v>33944</v>
      </c>
    </row>
    <row r="5325" spans="2:3" x14ac:dyDescent="0.25">
      <c r="B5325" s="8">
        <v>201324320</v>
      </c>
      <c r="C5325" s="7">
        <v>34294</v>
      </c>
    </row>
    <row r="5326" spans="2:3" x14ac:dyDescent="0.25">
      <c r="B5326" s="8">
        <v>201324321</v>
      </c>
      <c r="C5326" s="7">
        <v>34917</v>
      </c>
    </row>
    <row r="5327" spans="2:3" x14ac:dyDescent="0.25">
      <c r="B5327" s="8">
        <v>201324322</v>
      </c>
      <c r="C5327" s="7">
        <v>35896</v>
      </c>
    </row>
    <row r="5328" spans="2:3" x14ac:dyDescent="0.25">
      <c r="B5328" s="8">
        <v>201324323</v>
      </c>
      <c r="C5328" s="7">
        <v>32986</v>
      </c>
    </row>
    <row r="5329" spans="2:3" x14ac:dyDescent="0.25">
      <c r="B5329" s="8">
        <v>201324324</v>
      </c>
      <c r="C5329" s="7">
        <v>34490</v>
      </c>
    </row>
    <row r="5330" spans="2:3" x14ac:dyDescent="0.25">
      <c r="B5330" s="8">
        <v>201324325</v>
      </c>
      <c r="C5330" s="7">
        <v>34096</v>
      </c>
    </row>
    <row r="5331" spans="2:3" x14ac:dyDescent="0.25">
      <c r="B5331" s="8">
        <v>201324326</v>
      </c>
      <c r="C5331" s="7">
        <v>35141</v>
      </c>
    </row>
    <row r="5332" spans="2:3" x14ac:dyDescent="0.25">
      <c r="B5332" s="8">
        <v>201324327</v>
      </c>
      <c r="C5332" s="7">
        <v>36171</v>
      </c>
    </row>
    <row r="5333" spans="2:3" x14ac:dyDescent="0.25">
      <c r="B5333" s="8">
        <v>201324328</v>
      </c>
      <c r="C5333" s="7">
        <v>35290</v>
      </c>
    </row>
    <row r="5334" spans="2:3" x14ac:dyDescent="0.25">
      <c r="B5334" s="8">
        <v>201324329</v>
      </c>
      <c r="C5334" s="7">
        <v>35105</v>
      </c>
    </row>
    <row r="5335" spans="2:3" x14ac:dyDescent="0.25">
      <c r="B5335" s="8">
        <v>201324330</v>
      </c>
      <c r="C5335" s="7">
        <v>35982</v>
      </c>
    </row>
    <row r="5336" spans="2:3" x14ac:dyDescent="0.25">
      <c r="B5336" s="8">
        <v>201324331</v>
      </c>
      <c r="C5336" s="7">
        <v>33781</v>
      </c>
    </row>
    <row r="5337" spans="2:3" x14ac:dyDescent="0.25">
      <c r="B5337" s="8">
        <v>201324332</v>
      </c>
      <c r="C5337" s="7">
        <v>35972</v>
      </c>
    </row>
    <row r="5338" spans="2:3" x14ac:dyDescent="0.25">
      <c r="B5338" s="8">
        <v>201324333</v>
      </c>
      <c r="C5338" s="7">
        <v>35303</v>
      </c>
    </row>
    <row r="5339" spans="2:3" x14ac:dyDescent="0.25">
      <c r="B5339" s="8">
        <v>201324334</v>
      </c>
      <c r="C5339" s="7">
        <v>33022</v>
      </c>
    </row>
    <row r="5340" spans="2:3" x14ac:dyDescent="0.25">
      <c r="B5340" s="8">
        <v>201324335</v>
      </c>
      <c r="C5340" s="7">
        <v>33380</v>
      </c>
    </row>
    <row r="5341" spans="2:3" x14ac:dyDescent="0.25">
      <c r="B5341" s="8">
        <v>201324336</v>
      </c>
      <c r="C5341" s="7">
        <v>33241</v>
      </c>
    </row>
    <row r="5342" spans="2:3" x14ac:dyDescent="0.25">
      <c r="B5342" s="8">
        <v>201324337</v>
      </c>
      <c r="C5342" s="7">
        <v>33027</v>
      </c>
    </row>
    <row r="5343" spans="2:3" x14ac:dyDescent="0.25">
      <c r="B5343" s="8">
        <v>201324338</v>
      </c>
      <c r="C5343" s="7">
        <v>34184</v>
      </c>
    </row>
    <row r="5344" spans="2:3" x14ac:dyDescent="0.25">
      <c r="B5344" s="8">
        <v>201324339</v>
      </c>
      <c r="C5344" s="7">
        <v>34049</v>
      </c>
    </row>
    <row r="5345" spans="2:3" x14ac:dyDescent="0.25">
      <c r="B5345" s="8">
        <v>201324340</v>
      </c>
      <c r="C5345" s="7">
        <v>33062</v>
      </c>
    </row>
    <row r="5346" spans="2:3" x14ac:dyDescent="0.25">
      <c r="B5346" s="8">
        <v>201324341</v>
      </c>
      <c r="C5346" s="7">
        <v>34594</v>
      </c>
    </row>
    <row r="5347" spans="2:3" x14ac:dyDescent="0.25">
      <c r="B5347" s="8">
        <v>201324342</v>
      </c>
      <c r="C5347" s="7">
        <v>34961</v>
      </c>
    </row>
    <row r="5348" spans="2:3" x14ac:dyDescent="0.25">
      <c r="B5348" s="8">
        <v>201324343</v>
      </c>
      <c r="C5348" s="7">
        <v>33569</v>
      </c>
    </row>
    <row r="5349" spans="2:3" x14ac:dyDescent="0.25">
      <c r="B5349" s="8">
        <v>201324344</v>
      </c>
      <c r="C5349" s="7">
        <v>36373</v>
      </c>
    </row>
    <row r="5350" spans="2:3" x14ac:dyDescent="0.25">
      <c r="B5350" s="8">
        <v>201324345</v>
      </c>
      <c r="C5350" s="7">
        <v>35461</v>
      </c>
    </row>
    <row r="5351" spans="2:3" x14ac:dyDescent="0.25">
      <c r="B5351" s="8">
        <v>201324346</v>
      </c>
      <c r="C5351" s="7">
        <v>34254</v>
      </c>
    </row>
    <row r="5352" spans="2:3" x14ac:dyDescent="0.25">
      <c r="B5352" s="8">
        <v>201324347</v>
      </c>
      <c r="C5352" s="7">
        <v>34954</v>
      </c>
    </row>
    <row r="5353" spans="2:3" x14ac:dyDescent="0.25">
      <c r="B5353" s="8">
        <v>201324348</v>
      </c>
      <c r="C5353" s="7">
        <v>36881</v>
      </c>
    </row>
    <row r="5354" spans="2:3" x14ac:dyDescent="0.25">
      <c r="B5354" s="8">
        <v>201324349</v>
      </c>
      <c r="C5354" s="7">
        <v>34865</v>
      </c>
    </row>
    <row r="5355" spans="2:3" x14ac:dyDescent="0.25">
      <c r="B5355" s="8">
        <v>201324350</v>
      </c>
      <c r="C5355" s="7">
        <v>33405</v>
      </c>
    </row>
    <row r="5356" spans="2:3" x14ac:dyDescent="0.25">
      <c r="B5356" s="8">
        <v>201324351</v>
      </c>
      <c r="C5356" s="7">
        <v>35960</v>
      </c>
    </row>
    <row r="5357" spans="2:3" x14ac:dyDescent="0.25">
      <c r="B5357" s="8">
        <v>201324352</v>
      </c>
      <c r="C5357" s="7">
        <v>36537</v>
      </c>
    </row>
    <row r="5358" spans="2:3" x14ac:dyDescent="0.25">
      <c r="B5358" s="8">
        <v>201324353</v>
      </c>
      <c r="C5358" s="7">
        <v>33898</v>
      </c>
    </row>
    <row r="5359" spans="2:3" x14ac:dyDescent="0.25">
      <c r="B5359" s="8">
        <v>201324354</v>
      </c>
      <c r="C5359" s="7">
        <v>33854</v>
      </c>
    </row>
    <row r="5360" spans="2:3" x14ac:dyDescent="0.25">
      <c r="B5360" s="8">
        <v>201324355</v>
      </c>
      <c r="C5360" s="7">
        <v>34613</v>
      </c>
    </row>
    <row r="5361" spans="2:3" x14ac:dyDescent="0.25">
      <c r="B5361" s="8">
        <v>201324356</v>
      </c>
      <c r="C5361" s="7">
        <v>33553</v>
      </c>
    </row>
    <row r="5362" spans="2:3" x14ac:dyDescent="0.25">
      <c r="B5362" s="8">
        <v>201324357</v>
      </c>
      <c r="C5362" s="7">
        <v>32897</v>
      </c>
    </row>
    <row r="5363" spans="2:3" x14ac:dyDescent="0.25">
      <c r="B5363" s="8">
        <v>201324358</v>
      </c>
      <c r="C5363" s="7">
        <v>33786</v>
      </c>
    </row>
    <row r="5364" spans="2:3" x14ac:dyDescent="0.25">
      <c r="B5364" s="8">
        <v>201324359</v>
      </c>
      <c r="C5364" s="7">
        <v>36163</v>
      </c>
    </row>
    <row r="5365" spans="2:3" x14ac:dyDescent="0.25">
      <c r="B5365" s="8">
        <v>201324360</v>
      </c>
      <c r="C5365" s="7">
        <v>35107</v>
      </c>
    </row>
    <row r="5366" spans="2:3" x14ac:dyDescent="0.25">
      <c r="B5366" s="8">
        <v>201324361</v>
      </c>
      <c r="C5366" s="7">
        <v>34303</v>
      </c>
    </row>
    <row r="5367" spans="2:3" x14ac:dyDescent="0.25">
      <c r="B5367" s="8">
        <v>201324362</v>
      </c>
      <c r="C5367" s="7">
        <v>36501</v>
      </c>
    </row>
    <row r="5368" spans="2:3" x14ac:dyDescent="0.25">
      <c r="B5368" s="8">
        <v>201324363</v>
      </c>
      <c r="C5368" s="7">
        <v>33207</v>
      </c>
    </row>
    <row r="5369" spans="2:3" x14ac:dyDescent="0.25">
      <c r="B5369" s="8">
        <v>201324364</v>
      </c>
      <c r="C5369" s="7">
        <v>34963</v>
      </c>
    </row>
    <row r="5370" spans="2:3" x14ac:dyDescent="0.25">
      <c r="B5370" s="8">
        <v>201324365</v>
      </c>
      <c r="C5370" s="7">
        <v>36593</v>
      </c>
    </row>
    <row r="5371" spans="2:3" x14ac:dyDescent="0.25">
      <c r="B5371" s="8">
        <v>201324366</v>
      </c>
      <c r="C5371" s="7">
        <v>32956</v>
      </c>
    </row>
    <row r="5372" spans="2:3" x14ac:dyDescent="0.25">
      <c r="B5372" s="8">
        <v>201324367</v>
      </c>
      <c r="C5372" s="7">
        <v>34560</v>
      </c>
    </row>
    <row r="5373" spans="2:3" x14ac:dyDescent="0.25">
      <c r="B5373" s="8">
        <v>201324368</v>
      </c>
      <c r="C5373" s="7">
        <v>33990</v>
      </c>
    </row>
    <row r="5374" spans="2:3" x14ac:dyDescent="0.25">
      <c r="B5374" s="8">
        <v>201324369</v>
      </c>
      <c r="C5374" s="7">
        <v>35307</v>
      </c>
    </row>
    <row r="5375" spans="2:3" x14ac:dyDescent="0.25">
      <c r="B5375" s="8">
        <v>201324370</v>
      </c>
      <c r="C5375" s="7">
        <v>36561</v>
      </c>
    </row>
    <row r="5376" spans="2:3" x14ac:dyDescent="0.25">
      <c r="B5376" s="8">
        <v>201324371</v>
      </c>
      <c r="C5376" s="7">
        <v>33461</v>
      </c>
    </row>
    <row r="5377" spans="2:3" x14ac:dyDescent="0.25">
      <c r="B5377" s="8">
        <v>201324372</v>
      </c>
      <c r="C5377" s="7">
        <v>36186</v>
      </c>
    </row>
    <row r="5378" spans="2:3" x14ac:dyDescent="0.25">
      <c r="B5378" s="8">
        <v>201324373</v>
      </c>
      <c r="C5378" s="7">
        <v>36672</v>
      </c>
    </row>
    <row r="5379" spans="2:3" x14ac:dyDescent="0.25">
      <c r="B5379" s="8">
        <v>201324374</v>
      </c>
      <c r="C5379" s="7">
        <v>34372</v>
      </c>
    </row>
    <row r="5380" spans="2:3" x14ac:dyDescent="0.25">
      <c r="B5380" s="8">
        <v>201324375</v>
      </c>
      <c r="C5380" s="7">
        <v>32994</v>
      </c>
    </row>
    <row r="5381" spans="2:3" x14ac:dyDescent="0.25">
      <c r="B5381" s="8">
        <v>201324376</v>
      </c>
      <c r="C5381" s="7">
        <v>34467</v>
      </c>
    </row>
    <row r="5382" spans="2:3" x14ac:dyDescent="0.25">
      <c r="B5382" s="8">
        <v>201324377</v>
      </c>
      <c r="C5382" s="7">
        <v>36314</v>
      </c>
    </row>
    <row r="5383" spans="2:3" x14ac:dyDescent="0.25">
      <c r="B5383" s="8">
        <v>201324378</v>
      </c>
      <c r="C5383" s="7">
        <v>32959</v>
      </c>
    </row>
    <row r="5384" spans="2:3" x14ac:dyDescent="0.25">
      <c r="B5384" s="8">
        <v>201324379</v>
      </c>
      <c r="C5384" s="7">
        <v>33031</v>
      </c>
    </row>
    <row r="5385" spans="2:3" x14ac:dyDescent="0.25">
      <c r="B5385" s="8">
        <v>201324380</v>
      </c>
      <c r="C5385" s="7">
        <v>36481</v>
      </c>
    </row>
    <row r="5386" spans="2:3" x14ac:dyDescent="0.25">
      <c r="B5386" s="8">
        <v>201324381</v>
      </c>
      <c r="C5386" s="7">
        <v>34133</v>
      </c>
    </row>
    <row r="5387" spans="2:3" x14ac:dyDescent="0.25">
      <c r="B5387" s="8">
        <v>201324382</v>
      </c>
      <c r="C5387" s="7">
        <v>35541</v>
      </c>
    </row>
    <row r="5388" spans="2:3" x14ac:dyDescent="0.25">
      <c r="B5388" s="8">
        <v>201324383</v>
      </c>
      <c r="C5388" s="7">
        <v>35969</v>
      </c>
    </row>
    <row r="5389" spans="2:3" x14ac:dyDescent="0.25">
      <c r="B5389" s="8">
        <v>201324384</v>
      </c>
      <c r="C5389" s="7">
        <v>34909</v>
      </c>
    </row>
    <row r="5390" spans="2:3" x14ac:dyDescent="0.25">
      <c r="B5390" s="8">
        <v>201324385</v>
      </c>
      <c r="C5390" s="7">
        <v>35833</v>
      </c>
    </row>
    <row r="5391" spans="2:3" x14ac:dyDescent="0.25">
      <c r="B5391" s="8">
        <v>201324386</v>
      </c>
      <c r="C5391" s="7">
        <v>36763</v>
      </c>
    </row>
    <row r="5392" spans="2:3" x14ac:dyDescent="0.25">
      <c r="B5392" s="8">
        <v>201324387</v>
      </c>
      <c r="C5392" s="7">
        <v>33275</v>
      </c>
    </row>
    <row r="5393" spans="2:3" x14ac:dyDescent="0.25">
      <c r="B5393" s="8">
        <v>201324388</v>
      </c>
      <c r="C5393" s="7">
        <v>34730</v>
      </c>
    </row>
    <row r="5394" spans="2:3" x14ac:dyDescent="0.25">
      <c r="B5394" s="8">
        <v>201324389</v>
      </c>
      <c r="C5394" s="7">
        <v>34869</v>
      </c>
    </row>
    <row r="5395" spans="2:3" x14ac:dyDescent="0.25">
      <c r="B5395" s="8">
        <v>201324390</v>
      </c>
      <c r="C5395" s="7">
        <v>35577</v>
      </c>
    </row>
    <row r="5396" spans="2:3" x14ac:dyDescent="0.25">
      <c r="B5396" s="8">
        <v>201324391</v>
      </c>
      <c r="C5396" s="7">
        <v>35566</v>
      </c>
    </row>
    <row r="5397" spans="2:3" x14ac:dyDescent="0.25">
      <c r="B5397" s="8">
        <v>201324392</v>
      </c>
      <c r="C5397" s="7">
        <v>34350</v>
      </c>
    </row>
    <row r="5398" spans="2:3" x14ac:dyDescent="0.25">
      <c r="B5398" s="8">
        <v>201324393</v>
      </c>
      <c r="C5398" s="7">
        <v>33384</v>
      </c>
    </row>
    <row r="5399" spans="2:3" x14ac:dyDescent="0.25">
      <c r="B5399" s="8">
        <v>201324394</v>
      </c>
      <c r="C5399" s="7">
        <v>35002</v>
      </c>
    </row>
    <row r="5400" spans="2:3" x14ac:dyDescent="0.25">
      <c r="B5400" s="8">
        <v>201324395</v>
      </c>
      <c r="C5400" s="7">
        <v>33204</v>
      </c>
    </row>
    <row r="5401" spans="2:3" x14ac:dyDescent="0.25">
      <c r="B5401" s="8">
        <v>201324396</v>
      </c>
      <c r="C5401" s="7">
        <v>35418</v>
      </c>
    </row>
    <row r="5402" spans="2:3" x14ac:dyDescent="0.25">
      <c r="B5402" s="8">
        <v>201324397</v>
      </c>
      <c r="C5402" s="7">
        <v>33236</v>
      </c>
    </row>
    <row r="5403" spans="2:3" x14ac:dyDescent="0.25">
      <c r="B5403" s="8">
        <v>201324398</v>
      </c>
      <c r="C5403" s="7">
        <v>36362</v>
      </c>
    </row>
    <row r="5404" spans="2:3" x14ac:dyDescent="0.25">
      <c r="B5404" s="8">
        <v>201324399</v>
      </c>
      <c r="C5404" s="7">
        <v>35172</v>
      </c>
    </row>
    <row r="5405" spans="2:3" x14ac:dyDescent="0.25">
      <c r="B5405" s="8">
        <v>201324400</v>
      </c>
      <c r="C5405" s="7">
        <v>36846</v>
      </c>
    </row>
    <row r="5406" spans="2:3" x14ac:dyDescent="0.25">
      <c r="B5406" s="8">
        <v>201324401</v>
      </c>
      <c r="C5406" s="7">
        <v>35853</v>
      </c>
    </row>
    <row r="5407" spans="2:3" x14ac:dyDescent="0.25">
      <c r="B5407" s="8">
        <v>201324402</v>
      </c>
      <c r="C5407" s="7">
        <v>33415</v>
      </c>
    </row>
    <row r="5408" spans="2:3" x14ac:dyDescent="0.25">
      <c r="B5408" s="8">
        <v>201324403</v>
      </c>
      <c r="C5408" s="7">
        <v>36297</v>
      </c>
    </row>
    <row r="5409" spans="2:3" x14ac:dyDescent="0.25">
      <c r="B5409" s="8">
        <v>201324404</v>
      </c>
      <c r="C5409" s="7">
        <v>35904</v>
      </c>
    </row>
    <row r="5410" spans="2:3" x14ac:dyDescent="0.25">
      <c r="B5410" s="8">
        <v>201324405</v>
      </c>
      <c r="C5410" s="7">
        <v>33134</v>
      </c>
    </row>
    <row r="5411" spans="2:3" x14ac:dyDescent="0.25">
      <c r="B5411" s="8">
        <v>201324406</v>
      </c>
      <c r="C5411" s="7">
        <v>36466</v>
      </c>
    </row>
    <row r="5412" spans="2:3" x14ac:dyDescent="0.25">
      <c r="B5412" s="8">
        <v>201324407</v>
      </c>
      <c r="C5412" s="7">
        <v>35787</v>
      </c>
    </row>
    <row r="5413" spans="2:3" x14ac:dyDescent="0.25">
      <c r="B5413" s="8">
        <v>201324408</v>
      </c>
      <c r="C5413" s="7">
        <v>33603</v>
      </c>
    </row>
    <row r="5414" spans="2:3" x14ac:dyDescent="0.25">
      <c r="B5414" s="8">
        <v>201324409</v>
      </c>
      <c r="C5414" s="7">
        <v>35689</v>
      </c>
    </row>
    <row r="5415" spans="2:3" x14ac:dyDescent="0.25">
      <c r="B5415" s="8">
        <v>201324410</v>
      </c>
      <c r="C5415" s="7">
        <v>34866</v>
      </c>
    </row>
    <row r="5416" spans="2:3" x14ac:dyDescent="0.25">
      <c r="B5416" s="8">
        <v>201324411</v>
      </c>
      <c r="C5416" s="7">
        <v>34143</v>
      </c>
    </row>
    <row r="5417" spans="2:3" x14ac:dyDescent="0.25">
      <c r="B5417" s="8">
        <v>201324412</v>
      </c>
      <c r="C5417" s="7">
        <v>35687</v>
      </c>
    </row>
    <row r="5418" spans="2:3" x14ac:dyDescent="0.25">
      <c r="B5418" s="8">
        <v>201324413</v>
      </c>
      <c r="C5418" s="7">
        <v>34378</v>
      </c>
    </row>
    <row r="5419" spans="2:3" x14ac:dyDescent="0.25">
      <c r="B5419" s="8">
        <v>201324414</v>
      </c>
      <c r="C5419" s="7">
        <v>35194</v>
      </c>
    </row>
    <row r="5420" spans="2:3" x14ac:dyDescent="0.25">
      <c r="B5420" s="8">
        <v>201324415</v>
      </c>
      <c r="C5420" s="7">
        <v>33410</v>
      </c>
    </row>
    <row r="5421" spans="2:3" x14ac:dyDescent="0.25">
      <c r="B5421" s="8">
        <v>201324416</v>
      </c>
      <c r="C5421" s="7">
        <v>34903</v>
      </c>
    </row>
    <row r="5422" spans="2:3" x14ac:dyDescent="0.25">
      <c r="B5422" s="8">
        <v>201324417</v>
      </c>
      <c r="C5422" s="7">
        <v>36851</v>
      </c>
    </row>
    <row r="5423" spans="2:3" x14ac:dyDescent="0.25">
      <c r="B5423" s="8">
        <v>201324418</v>
      </c>
      <c r="C5423" s="7">
        <v>35826</v>
      </c>
    </row>
    <row r="5424" spans="2:3" x14ac:dyDescent="0.25">
      <c r="B5424" s="8">
        <v>201324419</v>
      </c>
      <c r="C5424" s="7">
        <v>35367</v>
      </c>
    </row>
    <row r="5425" spans="2:3" x14ac:dyDescent="0.25">
      <c r="B5425" s="8">
        <v>201324420</v>
      </c>
      <c r="C5425" s="7">
        <v>35944</v>
      </c>
    </row>
    <row r="5426" spans="2:3" x14ac:dyDescent="0.25">
      <c r="B5426" s="8">
        <v>201324421</v>
      </c>
      <c r="C5426" s="7">
        <v>32982</v>
      </c>
    </row>
    <row r="5427" spans="2:3" x14ac:dyDescent="0.25">
      <c r="B5427" s="8">
        <v>201324422</v>
      </c>
      <c r="C5427" s="7">
        <v>33279</v>
      </c>
    </row>
    <row r="5428" spans="2:3" x14ac:dyDescent="0.25">
      <c r="B5428" s="8">
        <v>201324423</v>
      </c>
      <c r="C5428" s="7">
        <v>36317</v>
      </c>
    </row>
    <row r="5429" spans="2:3" x14ac:dyDescent="0.25">
      <c r="B5429" s="8">
        <v>201324424</v>
      </c>
      <c r="C5429" s="7">
        <v>33587</v>
      </c>
    </row>
    <row r="5430" spans="2:3" x14ac:dyDescent="0.25">
      <c r="B5430" s="8">
        <v>201324425</v>
      </c>
      <c r="C5430" s="7">
        <v>36867</v>
      </c>
    </row>
    <row r="5431" spans="2:3" x14ac:dyDescent="0.25">
      <c r="B5431" s="8">
        <v>201324426</v>
      </c>
      <c r="C5431" s="7">
        <v>33504</v>
      </c>
    </row>
    <row r="5432" spans="2:3" x14ac:dyDescent="0.25">
      <c r="B5432" s="8">
        <v>201324427</v>
      </c>
      <c r="C5432" s="7">
        <v>35364</v>
      </c>
    </row>
    <row r="5433" spans="2:3" x14ac:dyDescent="0.25">
      <c r="B5433" s="8">
        <v>201324428</v>
      </c>
      <c r="C5433" s="7">
        <v>36558</v>
      </c>
    </row>
    <row r="5434" spans="2:3" x14ac:dyDescent="0.25">
      <c r="B5434" s="8">
        <v>201324429</v>
      </c>
      <c r="C5434" s="7">
        <v>34478</v>
      </c>
    </row>
    <row r="5435" spans="2:3" x14ac:dyDescent="0.25">
      <c r="B5435" s="8">
        <v>201324430</v>
      </c>
      <c r="C5435" s="7">
        <v>36581</v>
      </c>
    </row>
    <row r="5436" spans="2:3" x14ac:dyDescent="0.25">
      <c r="B5436" s="8">
        <v>201324431</v>
      </c>
      <c r="C5436" s="7">
        <v>36374</v>
      </c>
    </row>
    <row r="5437" spans="2:3" x14ac:dyDescent="0.25">
      <c r="B5437" s="8">
        <v>201324432</v>
      </c>
      <c r="C5437" s="7">
        <v>34895</v>
      </c>
    </row>
    <row r="5438" spans="2:3" x14ac:dyDescent="0.25">
      <c r="B5438" s="8">
        <v>201324433</v>
      </c>
      <c r="C5438" s="7">
        <v>35205</v>
      </c>
    </row>
    <row r="5439" spans="2:3" x14ac:dyDescent="0.25">
      <c r="B5439" s="8">
        <v>201324434</v>
      </c>
      <c r="C5439" s="7">
        <v>35216</v>
      </c>
    </row>
    <row r="5440" spans="2:3" x14ac:dyDescent="0.25">
      <c r="B5440" s="8">
        <v>201324435</v>
      </c>
      <c r="C5440" s="7">
        <v>34311</v>
      </c>
    </row>
    <row r="5441" spans="2:3" x14ac:dyDescent="0.25">
      <c r="B5441" s="8">
        <v>201324436</v>
      </c>
      <c r="C5441" s="7">
        <v>35281</v>
      </c>
    </row>
    <row r="5442" spans="2:3" x14ac:dyDescent="0.25">
      <c r="B5442" s="8">
        <v>201324437</v>
      </c>
      <c r="C5442" s="7">
        <v>36168</v>
      </c>
    </row>
    <row r="5443" spans="2:3" x14ac:dyDescent="0.25">
      <c r="B5443" s="8">
        <v>201324438</v>
      </c>
      <c r="C5443" s="7">
        <v>34508</v>
      </c>
    </row>
    <row r="5444" spans="2:3" x14ac:dyDescent="0.25">
      <c r="B5444" s="8">
        <v>201324439</v>
      </c>
      <c r="C5444" s="7">
        <v>33522</v>
      </c>
    </row>
    <row r="5445" spans="2:3" x14ac:dyDescent="0.25">
      <c r="B5445" s="8">
        <v>201324440</v>
      </c>
      <c r="C5445" s="7">
        <v>33390</v>
      </c>
    </row>
    <row r="5446" spans="2:3" x14ac:dyDescent="0.25">
      <c r="B5446" s="8">
        <v>201324441</v>
      </c>
      <c r="C5446" s="7">
        <v>35560</v>
      </c>
    </row>
    <row r="5447" spans="2:3" x14ac:dyDescent="0.25">
      <c r="B5447" s="8">
        <v>201324442</v>
      </c>
      <c r="C5447" s="7">
        <v>36273</v>
      </c>
    </row>
    <row r="5448" spans="2:3" x14ac:dyDescent="0.25">
      <c r="B5448" s="8">
        <v>201324443</v>
      </c>
      <c r="C5448" s="7">
        <v>36054</v>
      </c>
    </row>
    <row r="5449" spans="2:3" x14ac:dyDescent="0.25">
      <c r="B5449" s="8">
        <v>201324444</v>
      </c>
      <c r="C5449" s="7">
        <v>33942</v>
      </c>
    </row>
    <row r="5450" spans="2:3" x14ac:dyDescent="0.25">
      <c r="B5450" s="8">
        <v>201324445</v>
      </c>
      <c r="C5450" s="7">
        <v>36606</v>
      </c>
    </row>
    <row r="5451" spans="2:3" x14ac:dyDescent="0.25">
      <c r="B5451" s="8">
        <v>201324446</v>
      </c>
      <c r="C5451" s="7">
        <v>34904</v>
      </c>
    </row>
    <row r="5452" spans="2:3" x14ac:dyDescent="0.25">
      <c r="B5452" s="8">
        <v>201324447</v>
      </c>
      <c r="C5452" s="7">
        <v>36760</v>
      </c>
    </row>
    <row r="5453" spans="2:3" x14ac:dyDescent="0.25">
      <c r="B5453" s="8">
        <v>201324448</v>
      </c>
      <c r="C5453" s="7">
        <v>33727</v>
      </c>
    </row>
    <row r="5454" spans="2:3" x14ac:dyDescent="0.25">
      <c r="B5454" s="8">
        <v>201324449</v>
      </c>
      <c r="C5454" s="7">
        <v>34512</v>
      </c>
    </row>
    <row r="5455" spans="2:3" x14ac:dyDescent="0.25">
      <c r="B5455" s="8">
        <v>201324450</v>
      </c>
      <c r="C5455" s="7">
        <v>36064</v>
      </c>
    </row>
    <row r="5456" spans="2:3" x14ac:dyDescent="0.25">
      <c r="B5456" s="8">
        <v>201324451</v>
      </c>
      <c r="C5456" s="7">
        <v>34727</v>
      </c>
    </row>
    <row r="5457" spans="2:3" x14ac:dyDescent="0.25">
      <c r="B5457" s="8">
        <v>201324452</v>
      </c>
      <c r="C5457" s="7">
        <v>33408</v>
      </c>
    </row>
    <row r="5458" spans="2:3" x14ac:dyDescent="0.25">
      <c r="B5458" s="8">
        <v>201324453</v>
      </c>
      <c r="C5458" s="7">
        <v>34490</v>
      </c>
    </row>
    <row r="5459" spans="2:3" x14ac:dyDescent="0.25">
      <c r="B5459" s="8">
        <v>201324454</v>
      </c>
      <c r="C5459" s="7">
        <v>32955</v>
      </c>
    </row>
    <row r="5460" spans="2:3" x14ac:dyDescent="0.25">
      <c r="B5460" s="8">
        <v>201324455</v>
      </c>
      <c r="C5460" s="7">
        <v>34154</v>
      </c>
    </row>
    <row r="5461" spans="2:3" x14ac:dyDescent="0.25">
      <c r="B5461" s="8">
        <v>201324456</v>
      </c>
      <c r="C5461" s="7">
        <v>34319</v>
      </c>
    </row>
    <row r="5462" spans="2:3" x14ac:dyDescent="0.25">
      <c r="B5462" s="8">
        <v>201324457</v>
      </c>
      <c r="C5462" s="7">
        <v>35313</v>
      </c>
    </row>
    <row r="5463" spans="2:3" x14ac:dyDescent="0.25">
      <c r="B5463" s="8">
        <v>201324458</v>
      </c>
      <c r="C5463" s="7">
        <v>34162</v>
      </c>
    </row>
    <row r="5464" spans="2:3" x14ac:dyDescent="0.25">
      <c r="B5464" s="8">
        <v>201324459</v>
      </c>
      <c r="C5464" s="7">
        <v>33197</v>
      </c>
    </row>
    <row r="5465" spans="2:3" x14ac:dyDescent="0.25">
      <c r="B5465" s="8">
        <v>201324460</v>
      </c>
      <c r="C5465" s="7">
        <v>36055</v>
      </c>
    </row>
    <row r="5466" spans="2:3" x14ac:dyDescent="0.25">
      <c r="B5466" s="8">
        <v>201324461</v>
      </c>
      <c r="C5466" s="7">
        <v>33163</v>
      </c>
    </row>
    <row r="5467" spans="2:3" x14ac:dyDescent="0.25">
      <c r="B5467" s="8">
        <v>201324462</v>
      </c>
      <c r="C5467" s="7">
        <v>33159</v>
      </c>
    </row>
    <row r="5468" spans="2:3" x14ac:dyDescent="0.25">
      <c r="B5468" s="8">
        <v>201324463</v>
      </c>
      <c r="C5468" s="7">
        <v>33312</v>
      </c>
    </row>
    <row r="5469" spans="2:3" x14ac:dyDescent="0.25">
      <c r="B5469" s="8">
        <v>201324464</v>
      </c>
      <c r="C5469" s="7">
        <v>36033</v>
      </c>
    </row>
    <row r="5470" spans="2:3" x14ac:dyDescent="0.25">
      <c r="B5470" s="8">
        <v>201324465</v>
      </c>
      <c r="C5470" s="7">
        <v>36720</v>
      </c>
    </row>
    <row r="5471" spans="2:3" x14ac:dyDescent="0.25">
      <c r="B5471" s="8">
        <v>201324466</v>
      </c>
      <c r="C5471" s="7">
        <v>33687</v>
      </c>
    </row>
    <row r="5472" spans="2:3" x14ac:dyDescent="0.25">
      <c r="B5472" s="8">
        <v>201324467</v>
      </c>
      <c r="C5472" s="7">
        <v>34903</v>
      </c>
    </row>
    <row r="5473" spans="2:3" x14ac:dyDescent="0.25">
      <c r="B5473" s="8">
        <v>201324468</v>
      </c>
      <c r="C5473" s="7">
        <v>33360</v>
      </c>
    </row>
    <row r="5474" spans="2:3" x14ac:dyDescent="0.25">
      <c r="B5474" s="8">
        <v>201324469</v>
      </c>
      <c r="C5474" s="7">
        <v>33823</v>
      </c>
    </row>
    <row r="5475" spans="2:3" x14ac:dyDescent="0.25">
      <c r="B5475" s="8">
        <v>201324470</v>
      </c>
      <c r="C5475" s="7">
        <v>34467</v>
      </c>
    </row>
    <row r="5476" spans="2:3" x14ac:dyDescent="0.25">
      <c r="B5476" s="8">
        <v>201324471</v>
      </c>
      <c r="C5476" s="7">
        <v>34888</v>
      </c>
    </row>
    <row r="5477" spans="2:3" x14ac:dyDescent="0.25">
      <c r="B5477" s="8">
        <v>201324472</v>
      </c>
      <c r="C5477" s="7">
        <v>35422</v>
      </c>
    </row>
    <row r="5478" spans="2:3" x14ac:dyDescent="0.25">
      <c r="B5478" s="8">
        <v>201324473</v>
      </c>
      <c r="C5478" s="7">
        <v>36381</v>
      </c>
    </row>
    <row r="5479" spans="2:3" x14ac:dyDescent="0.25">
      <c r="B5479" s="8">
        <v>201324474</v>
      </c>
      <c r="C5479" s="7">
        <v>32993</v>
      </c>
    </row>
    <row r="5480" spans="2:3" x14ac:dyDescent="0.25">
      <c r="B5480" s="8">
        <v>201324475</v>
      </c>
      <c r="C5480" s="7">
        <v>33038</v>
      </c>
    </row>
    <row r="5481" spans="2:3" x14ac:dyDescent="0.25">
      <c r="B5481" s="8">
        <v>201324476</v>
      </c>
      <c r="C5481" s="7">
        <v>36150</v>
      </c>
    </row>
    <row r="5482" spans="2:3" x14ac:dyDescent="0.25">
      <c r="B5482" s="8">
        <v>201324477</v>
      </c>
      <c r="C5482" s="7">
        <v>36540</v>
      </c>
    </row>
    <row r="5483" spans="2:3" x14ac:dyDescent="0.25">
      <c r="B5483" s="8">
        <v>201324478</v>
      </c>
      <c r="C5483" s="7">
        <v>32874</v>
      </c>
    </row>
    <row r="5484" spans="2:3" x14ac:dyDescent="0.25">
      <c r="B5484" s="8">
        <v>201324479</v>
      </c>
      <c r="C5484" s="7">
        <v>36272</v>
      </c>
    </row>
    <row r="5485" spans="2:3" x14ac:dyDescent="0.25">
      <c r="B5485" s="8">
        <v>201324480</v>
      </c>
      <c r="C5485" s="7">
        <v>32979</v>
      </c>
    </row>
    <row r="5486" spans="2:3" x14ac:dyDescent="0.25">
      <c r="B5486" s="8">
        <v>201324481</v>
      </c>
      <c r="C5486" s="7">
        <v>33950</v>
      </c>
    </row>
    <row r="5487" spans="2:3" x14ac:dyDescent="0.25">
      <c r="B5487" s="8">
        <v>201324482</v>
      </c>
      <c r="C5487" s="7">
        <v>34060</v>
      </c>
    </row>
    <row r="5488" spans="2:3" x14ac:dyDescent="0.25">
      <c r="B5488" s="8">
        <v>201324483</v>
      </c>
      <c r="C5488" s="7">
        <v>35547</v>
      </c>
    </row>
    <row r="5489" spans="2:3" x14ac:dyDescent="0.25">
      <c r="B5489" s="8">
        <v>201324484</v>
      </c>
      <c r="C5489" s="7">
        <v>33589</v>
      </c>
    </row>
    <row r="5490" spans="2:3" x14ac:dyDescent="0.25">
      <c r="B5490" s="8">
        <v>201324485</v>
      </c>
      <c r="C5490" s="7">
        <v>35647</v>
      </c>
    </row>
    <row r="5491" spans="2:3" x14ac:dyDescent="0.25">
      <c r="B5491" s="8">
        <v>201324486</v>
      </c>
      <c r="C5491" s="7">
        <v>35869</v>
      </c>
    </row>
    <row r="5492" spans="2:3" x14ac:dyDescent="0.25">
      <c r="B5492" s="8">
        <v>201324487</v>
      </c>
      <c r="C5492" s="7">
        <v>33601</v>
      </c>
    </row>
    <row r="5493" spans="2:3" x14ac:dyDescent="0.25">
      <c r="B5493" s="8">
        <v>201324488</v>
      </c>
      <c r="C5493" s="7">
        <v>34557</v>
      </c>
    </row>
    <row r="5494" spans="2:3" x14ac:dyDescent="0.25">
      <c r="B5494" s="8">
        <v>201324489</v>
      </c>
      <c r="C5494" s="7">
        <v>33900</v>
      </c>
    </row>
    <row r="5495" spans="2:3" x14ac:dyDescent="0.25">
      <c r="B5495" s="8">
        <v>201324490</v>
      </c>
      <c r="C5495" s="7">
        <v>35789</v>
      </c>
    </row>
    <row r="5496" spans="2:3" x14ac:dyDescent="0.25">
      <c r="B5496" s="8">
        <v>201324491</v>
      </c>
      <c r="C5496" s="7">
        <v>33241</v>
      </c>
    </row>
    <row r="5497" spans="2:3" x14ac:dyDescent="0.25">
      <c r="B5497" s="8">
        <v>201324492</v>
      </c>
      <c r="C5497" s="7">
        <v>34475</v>
      </c>
    </row>
    <row r="5498" spans="2:3" x14ac:dyDescent="0.25">
      <c r="B5498" s="8">
        <v>201324493</v>
      </c>
      <c r="C5498" s="7">
        <v>33479</v>
      </c>
    </row>
    <row r="5499" spans="2:3" x14ac:dyDescent="0.25">
      <c r="B5499" s="8">
        <v>201324494</v>
      </c>
      <c r="C5499" s="7">
        <v>33116</v>
      </c>
    </row>
    <row r="5500" spans="2:3" x14ac:dyDescent="0.25">
      <c r="B5500" s="8">
        <v>201324495</v>
      </c>
      <c r="C5500" s="7">
        <v>33135</v>
      </c>
    </row>
    <row r="5501" spans="2:3" x14ac:dyDescent="0.25">
      <c r="B5501" s="8">
        <v>201324496</v>
      </c>
      <c r="C5501" s="7">
        <v>34179</v>
      </c>
    </row>
    <row r="5502" spans="2:3" x14ac:dyDescent="0.25">
      <c r="B5502" s="8">
        <v>201324497</v>
      </c>
      <c r="C5502" s="7">
        <v>33949</v>
      </c>
    </row>
    <row r="5503" spans="2:3" x14ac:dyDescent="0.25">
      <c r="B5503" s="8">
        <v>201324498</v>
      </c>
      <c r="C5503" s="7">
        <v>35553</v>
      </c>
    </row>
    <row r="5504" spans="2:3" x14ac:dyDescent="0.25">
      <c r="B5504" s="8">
        <v>201324499</v>
      </c>
      <c r="C5504" s="7">
        <v>33349</v>
      </c>
    </row>
    <row r="5505" spans="2:3" x14ac:dyDescent="0.25">
      <c r="B5505" s="8">
        <v>201324500</v>
      </c>
      <c r="C5505" s="7">
        <v>35472</v>
      </c>
    </row>
    <row r="5506" spans="2:3" x14ac:dyDescent="0.25">
      <c r="B5506" s="8">
        <v>201324501</v>
      </c>
      <c r="C5506" s="7">
        <v>34853</v>
      </c>
    </row>
    <row r="5507" spans="2:3" x14ac:dyDescent="0.25">
      <c r="B5507" s="8">
        <v>201324502</v>
      </c>
      <c r="C5507" s="7">
        <v>35937</v>
      </c>
    </row>
    <row r="5508" spans="2:3" x14ac:dyDescent="0.25">
      <c r="B5508" s="8">
        <v>201324503</v>
      </c>
      <c r="C5508" s="7">
        <v>33476</v>
      </c>
    </row>
    <row r="5509" spans="2:3" x14ac:dyDescent="0.25">
      <c r="B5509" s="8">
        <v>201324504</v>
      </c>
      <c r="C5509" s="7">
        <v>36051</v>
      </c>
    </row>
    <row r="5510" spans="2:3" x14ac:dyDescent="0.25">
      <c r="B5510" s="8">
        <v>201324505</v>
      </c>
      <c r="C5510" s="7">
        <v>36210</v>
      </c>
    </row>
    <row r="5511" spans="2:3" x14ac:dyDescent="0.25">
      <c r="B5511" s="8">
        <v>201324506</v>
      </c>
      <c r="C5511" s="7">
        <v>35655</v>
      </c>
    </row>
    <row r="5512" spans="2:3" x14ac:dyDescent="0.25">
      <c r="B5512" s="8">
        <v>201324507</v>
      </c>
      <c r="C5512" s="7">
        <v>34530</v>
      </c>
    </row>
    <row r="5513" spans="2:3" x14ac:dyDescent="0.25">
      <c r="B5513" s="8">
        <v>201324508</v>
      </c>
      <c r="C5513" s="7">
        <v>33257</v>
      </c>
    </row>
    <row r="5514" spans="2:3" x14ac:dyDescent="0.25">
      <c r="B5514" s="8">
        <v>201324509</v>
      </c>
      <c r="C5514" s="7">
        <v>33410</v>
      </c>
    </row>
    <row r="5515" spans="2:3" x14ac:dyDescent="0.25">
      <c r="B5515" s="8">
        <v>201324510</v>
      </c>
      <c r="C5515" s="7">
        <v>36057</v>
      </c>
    </row>
    <row r="5516" spans="2:3" x14ac:dyDescent="0.25">
      <c r="B5516" s="8">
        <v>201324511</v>
      </c>
      <c r="C5516" s="7">
        <v>34047</v>
      </c>
    </row>
    <row r="5517" spans="2:3" x14ac:dyDescent="0.25">
      <c r="B5517" s="8">
        <v>201324512</v>
      </c>
      <c r="C5517" s="7">
        <v>34534</v>
      </c>
    </row>
    <row r="5518" spans="2:3" x14ac:dyDescent="0.25">
      <c r="B5518" s="8">
        <v>201324513</v>
      </c>
      <c r="C5518" s="7">
        <v>34644</v>
      </c>
    </row>
    <row r="5519" spans="2:3" x14ac:dyDescent="0.25">
      <c r="B5519" s="8">
        <v>201324514</v>
      </c>
      <c r="C5519" s="7">
        <v>33768</v>
      </c>
    </row>
    <row r="5520" spans="2:3" x14ac:dyDescent="0.25">
      <c r="B5520" s="8">
        <v>201324515</v>
      </c>
      <c r="C5520" s="7">
        <v>36702</v>
      </c>
    </row>
    <row r="5521" spans="2:3" x14ac:dyDescent="0.25">
      <c r="B5521" s="8">
        <v>201324516</v>
      </c>
      <c r="C5521" s="7">
        <v>35069</v>
      </c>
    </row>
    <row r="5522" spans="2:3" x14ac:dyDescent="0.25">
      <c r="B5522" s="8">
        <v>201324517</v>
      </c>
      <c r="C5522" s="7">
        <v>34500</v>
      </c>
    </row>
    <row r="5523" spans="2:3" x14ac:dyDescent="0.25">
      <c r="B5523" s="8">
        <v>201324518</v>
      </c>
      <c r="C5523" s="7">
        <v>33913</v>
      </c>
    </row>
    <row r="5524" spans="2:3" x14ac:dyDescent="0.25">
      <c r="B5524" s="8">
        <v>201324519</v>
      </c>
      <c r="C5524" s="7">
        <v>34903</v>
      </c>
    </row>
    <row r="5525" spans="2:3" x14ac:dyDescent="0.25">
      <c r="B5525" s="8">
        <v>201324520</v>
      </c>
      <c r="C5525" s="7">
        <v>33415</v>
      </c>
    </row>
    <row r="5526" spans="2:3" x14ac:dyDescent="0.25">
      <c r="B5526" s="8">
        <v>201324521</v>
      </c>
      <c r="C5526" s="7">
        <v>35942</v>
      </c>
    </row>
    <row r="5527" spans="2:3" x14ac:dyDescent="0.25">
      <c r="B5527" s="8">
        <v>201324522</v>
      </c>
      <c r="C5527" s="7">
        <v>36008</v>
      </c>
    </row>
    <row r="5528" spans="2:3" x14ac:dyDescent="0.25">
      <c r="B5528" s="8">
        <v>201324523</v>
      </c>
      <c r="C5528" s="7">
        <v>35813</v>
      </c>
    </row>
    <row r="5529" spans="2:3" x14ac:dyDescent="0.25">
      <c r="B5529" s="8">
        <v>201324524</v>
      </c>
      <c r="C5529" s="7">
        <v>33440</v>
      </c>
    </row>
    <row r="5530" spans="2:3" x14ac:dyDescent="0.25">
      <c r="B5530" s="8">
        <v>201324525</v>
      </c>
      <c r="C5530" s="7">
        <v>34861</v>
      </c>
    </row>
    <row r="5531" spans="2:3" x14ac:dyDescent="0.25">
      <c r="B5531" s="8">
        <v>201324526</v>
      </c>
      <c r="C5531" s="7">
        <v>34888</v>
      </c>
    </row>
    <row r="5532" spans="2:3" x14ac:dyDescent="0.25">
      <c r="B5532" s="8">
        <v>201324527</v>
      </c>
      <c r="C5532" s="7">
        <v>33527</v>
      </c>
    </row>
    <row r="5533" spans="2:3" x14ac:dyDescent="0.25">
      <c r="B5533" s="8">
        <v>201324528</v>
      </c>
      <c r="C5533" s="7">
        <v>36329</v>
      </c>
    </row>
    <row r="5534" spans="2:3" x14ac:dyDescent="0.25">
      <c r="B5534" s="8">
        <v>201324529</v>
      </c>
      <c r="C5534" s="7">
        <v>36525</v>
      </c>
    </row>
    <row r="5535" spans="2:3" x14ac:dyDescent="0.25">
      <c r="B5535" s="8">
        <v>201324530</v>
      </c>
      <c r="C5535" s="7">
        <v>35519</v>
      </c>
    </row>
    <row r="5536" spans="2:3" x14ac:dyDescent="0.25">
      <c r="B5536" s="8">
        <v>201324531</v>
      </c>
      <c r="C5536" s="7">
        <v>33066</v>
      </c>
    </row>
    <row r="5537" spans="2:3" x14ac:dyDescent="0.25">
      <c r="B5537" s="8">
        <v>201324532</v>
      </c>
      <c r="C5537" s="7">
        <v>33254</v>
      </c>
    </row>
    <row r="5538" spans="2:3" x14ac:dyDescent="0.25">
      <c r="B5538" s="8">
        <v>201324533</v>
      </c>
      <c r="C5538" s="7">
        <v>35135</v>
      </c>
    </row>
    <row r="5539" spans="2:3" x14ac:dyDescent="0.25">
      <c r="B5539" s="8">
        <v>201324534</v>
      </c>
      <c r="C5539" s="7">
        <v>35273</v>
      </c>
    </row>
    <row r="5540" spans="2:3" x14ac:dyDescent="0.25">
      <c r="B5540" s="8">
        <v>201324535</v>
      </c>
      <c r="C5540" s="7">
        <v>34602</v>
      </c>
    </row>
    <row r="5541" spans="2:3" x14ac:dyDescent="0.25">
      <c r="B5541" s="8">
        <v>201324536</v>
      </c>
      <c r="C5541" s="7">
        <v>35158</v>
      </c>
    </row>
    <row r="5542" spans="2:3" x14ac:dyDescent="0.25">
      <c r="B5542" s="8">
        <v>201324537</v>
      </c>
      <c r="C5542" s="7">
        <v>34030</v>
      </c>
    </row>
    <row r="5543" spans="2:3" x14ac:dyDescent="0.25">
      <c r="B5543" s="8">
        <v>201324538</v>
      </c>
      <c r="C5543" s="7">
        <v>35301</v>
      </c>
    </row>
    <row r="5544" spans="2:3" x14ac:dyDescent="0.25">
      <c r="B5544" s="8">
        <v>201324539</v>
      </c>
      <c r="C5544" s="7">
        <v>34454</v>
      </c>
    </row>
    <row r="5545" spans="2:3" x14ac:dyDescent="0.25">
      <c r="B5545" s="8">
        <v>201324540</v>
      </c>
      <c r="C5545" s="7">
        <v>33084</v>
      </c>
    </row>
    <row r="5546" spans="2:3" x14ac:dyDescent="0.25">
      <c r="B5546" s="8">
        <v>201324541</v>
      </c>
      <c r="C5546" s="7">
        <v>35344</v>
      </c>
    </row>
    <row r="5547" spans="2:3" x14ac:dyDescent="0.25">
      <c r="B5547" s="8">
        <v>201324542</v>
      </c>
      <c r="C5547" s="7">
        <v>36462</v>
      </c>
    </row>
    <row r="5548" spans="2:3" x14ac:dyDescent="0.25">
      <c r="B5548" s="8">
        <v>201324543</v>
      </c>
      <c r="C5548" s="7">
        <v>34346</v>
      </c>
    </row>
    <row r="5549" spans="2:3" x14ac:dyDescent="0.25">
      <c r="B5549" s="8">
        <v>201324544</v>
      </c>
      <c r="C5549" s="7">
        <v>35471</v>
      </c>
    </row>
    <row r="5550" spans="2:3" x14ac:dyDescent="0.25">
      <c r="B5550" s="8">
        <v>201324545</v>
      </c>
      <c r="C5550" s="7">
        <v>35929</v>
      </c>
    </row>
    <row r="5551" spans="2:3" x14ac:dyDescent="0.25">
      <c r="B5551" s="8">
        <v>201324546</v>
      </c>
      <c r="C5551" s="7">
        <v>34594</v>
      </c>
    </row>
    <row r="5552" spans="2:3" x14ac:dyDescent="0.25">
      <c r="B5552" s="8">
        <v>201324547</v>
      </c>
      <c r="C5552" s="7">
        <v>33009</v>
      </c>
    </row>
    <row r="5553" spans="2:3" x14ac:dyDescent="0.25">
      <c r="B5553" s="8">
        <v>201324548</v>
      </c>
      <c r="C5553" s="7">
        <v>36356</v>
      </c>
    </row>
    <row r="5554" spans="2:3" x14ac:dyDescent="0.25">
      <c r="B5554" s="8">
        <v>201324549</v>
      </c>
      <c r="C5554" s="7">
        <v>33410</v>
      </c>
    </row>
    <row r="5555" spans="2:3" x14ac:dyDescent="0.25">
      <c r="B5555" s="8">
        <v>201324550</v>
      </c>
      <c r="C5555" s="7">
        <v>33906</v>
      </c>
    </row>
    <row r="5556" spans="2:3" x14ac:dyDescent="0.25">
      <c r="B5556" s="8">
        <v>201324551</v>
      </c>
      <c r="C5556" s="7">
        <v>35024</v>
      </c>
    </row>
    <row r="5557" spans="2:3" x14ac:dyDescent="0.25">
      <c r="B5557" s="8">
        <v>201324552</v>
      </c>
      <c r="C5557" s="7">
        <v>36819</v>
      </c>
    </row>
    <row r="5558" spans="2:3" x14ac:dyDescent="0.25">
      <c r="B5558" s="8">
        <v>201324553</v>
      </c>
      <c r="C5558" s="7">
        <v>34179</v>
      </c>
    </row>
    <row r="5559" spans="2:3" x14ac:dyDescent="0.25">
      <c r="B5559" s="8">
        <v>201324554</v>
      </c>
      <c r="C5559" s="7">
        <v>33095</v>
      </c>
    </row>
    <row r="5560" spans="2:3" x14ac:dyDescent="0.25">
      <c r="B5560" s="8">
        <v>201324555</v>
      </c>
      <c r="C5560" s="7">
        <v>35772</v>
      </c>
    </row>
    <row r="5561" spans="2:3" x14ac:dyDescent="0.25">
      <c r="B5561" s="8">
        <v>201324556</v>
      </c>
      <c r="C5561" s="7">
        <v>33682</v>
      </c>
    </row>
    <row r="5562" spans="2:3" x14ac:dyDescent="0.25">
      <c r="B5562" s="8">
        <v>201324557</v>
      </c>
      <c r="C5562" s="7">
        <v>35400</v>
      </c>
    </row>
    <row r="5563" spans="2:3" x14ac:dyDescent="0.25">
      <c r="B5563" s="8">
        <v>201324558</v>
      </c>
      <c r="C5563" s="7">
        <v>35215</v>
      </c>
    </row>
    <row r="5564" spans="2:3" x14ac:dyDescent="0.25">
      <c r="B5564" s="8">
        <v>201324559</v>
      </c>
      <c r="C5564" s="7">
        <v>33757</v>
      </c>
    </row>
    <row r="5565" spans="2:3" x14ac:dyDescent="0.25">
      <c r="B5565" s="8">
        <v>201324560</v>
      </c>
      <c r="C5565" s="7">
        <v>32945</v>
      </c>
    </row>
    <row r="5566" spans="2:3" x14ac:dyDescent="0.25">
      <c r="B5566" s="8">
        <v>201324561</v>
      </c>
      <c r="C5566" s="7">
        <v>36436</v>
      </c>
    </row>
    <row r="5567" spans="2:3" x14ac:dyDescent="0.25">
      <c r="B5567" s="8">
        <v>201324562</v>
      </c>
      <c r="C5567" s="7">
        <v>33665</v>
      </c>
    </row>
    <row r="5568" spans="2:3" x14ac:dyDescent="0.25">
      <c r="B5568" s="8">
        <v>201324563</v>
      </c>
      <c r="C5568" s="7">
        <v>35596</v>
      </c>
    </row>
    <row r="5569" spans="2:3" x14ac:dyDescent="0.25">
      <c r="B5569" s="8">
        <v>201324564</v>
      </c>
      <c r="C5569" s="7">
        <v>34126</v>
      </c>
    </row>
    <row r="5570" spans="2:3" x14ac:dyDescent="0.25">
      <c r="B5570" s="8">
        <v>201324565</v>
      </c>
      <c r="C5570" s="7">
        <v>36576</v>
      </c>
    </row>
    <row r="5571" spans="2:3" x14ac:dyDescent="0.25">
      <c r="B5571" s="8">
        <v>201324566</v>
      </c>
      <c r="C5571" s="7">
        <v>33094</v>
      </c>
    </row>
    <row r="5572" spans="2:3" x14ac:dyDescent="0.25">
      <c r="B5572" s="8">
        <v>201324567</v>
      </c>
      <c r="C5572" s="7">
        <v>36569</v>
      </c>
    </row>
    <row r="5573" spans="2:3" x14ac:dyDescent="0.25">
      <c r="B5573" s="8">
        <v>201324568</v>
      </c>
      <c r="C5573" s="7">
        <v>34371</v>
      </c>
    </row>
    <row r="5574" spans="2:3" x14ac:dyDescent="0.25">
      <c r="B5574" s="8">
        <v>201324569</v>
      </c>
      <c r="C5574" s="7">
        <v>35136</v>
      </c>
    </row>
    <row r="5575" spans="2:3" x14ac:dyDescent="0.25">
      <c r="B5575" s="8">
        <v>201324570</v>
      </c>
      <c r="C5575" s="7">
        <v>36469</v>
      </c>
    </row>
    <row r="5576" spans="2:3" x14ac:dyDescent="0.25">
      <c r="B5576" s="8">
        <v>201324571</v>
      </c>
      <c r="C5576" s="7">
        <v>33919</v>
      </c>
    </row>
    <row r="5577" spans="2:3" x14ac:dyDescent="0.25">
      <c r="B5577" s="8">
        <v>201324572</v>
      </c>
      <c r="C5577" s="7">
        <v>35674</v>
      </c>
    </row>
    <row r="5578" spans="2:3" x14ac:dyDescent="0.25">
      <c r="B5578" s="8">
        <v>201324573</v>
      </c>
      <c r="C5578" s="7">
        <v>36279</v>
      </c>
    </row>
    <row r="5579" spans="2:3" x14ac:dyDescent="0.25">
      <c r="B5579" s="8">
        <v>201324574</v>
      </c>
      <c r="C5579" s="7">
        <v>33072</v>
      </c>
    </row>
    <row r="5580" spans="2:3" x14ac:dyDescent="0.25">
      <c r="B5580" s="8">
        <v>201324575</v>
      </c>
      <c r="C5580" s="7">
        <v>34265</v>
      </c>
    </row>
    <row r="5581" spans="2:3" x14ac:dyDescent="0.25">
      <c r="B5581" s="8">
        <v>201324576</v>
      </c>
      <c r="C5581" s="7">
        <v>34363</v>
      </c>
    </row>
    <row r="5582" spans="2:3" x14ac:dyDescent="0.25">
      <c r="B5582" s="8">
        <v>201324577</v>
      </c>
      <c r="C5582" s="7">
        <v>33470</v>
      </c>
    </row>
    <row r="5583" spans="2:3" x14ac:dyDescent="0.25">
      <c r="B5583" s="8">
        <v>201324578</v>
      </c>
      <c r="C5583" s="7">
        <v>35480</v>
      </c>
    </row>
    <row r="5584" spans="2:3" x14ac:dyDescent="0.25">
      <c r="B5584" s="8">
        <v>201324579</v>
      </c>
      <c r="C5584" s="7">
        <v>34635</v>
      </c>
    </row>
    <row r="5585" spans="2:3" x14ac:dyDescent="0.25">
      <c r="B5585" s="8">
        <v>201324580</v>
      </c>
      <c r="C5585" s="7">
        <v>34377</v>
      </c>
    </row>
    <row r="5586" spans="2:3" x14ac:dyDescent="0.25">
      <c r="B5586" s="8">
        <v>201324581</v>
      </c>
      <c r="C5586" s="7">
        <v>33018</v>
      </c>
    </row>
    <row r="5587" spans="2:3" x14ac:dyDescent="0.25">
      <c r="B5587" s="8">
        <v>201324582</v>
      </c>
      <c r="C5587" s="7">
        <v>36784</v>
      </c>
    </row>
    <row r="5588" spans="2:3" x14ac:dyDescent="0.25">
      <c r="B5588" s="8">
        <v>201324583</v>
      </c>
      <c r="C5588" s="7">
        <v>35346</v>
      </c>
    </row>
    <row r="5589" spans="2:3" x14ac:dyDescent="0.25">
      <c r="B5589" s="8">
        <v>201324584</v>
      </c>
      <c r="C5589" s="7">
        <v>33547</v>
      </c>
    </row>
    <row r="5590" spans="2:3" x14ac:dyDescent="0.25">
      <c r="B5590" s="8">
        <v>201324585</v>
      </c>
      <c r="C5590" s="7">
        <v>34239</v>
      </c>
    </row>
    <row r="5591" spans="2:3" x14ac:dyDescent="0.25">
      <c r="B5591" s="8">
        <v>201324586</v>
      </c>
      <c r="C5591" s="7">
        <v>34060</v>
      </c>
    </row>
    <row r="5592" spans="2:3" x14ac:dyDescent="0.25">
      <c r="B5592" s="8">
        <v>201324587</v>
      </c>
      <c r="C5592" s="7">
        <v>34403</v>
      </c>
    </row>
    <row r="5593" spans="2:3" x14ac:dyDescent="0.25">
      <c r="B5593" s="8">
        <v>201324588</v>
      </c>
      <c r="C5593" s="7">
        <v>33938</v>
      </c>
    </row>
    <row r="5594" spans="2:3" x14ac:dyDescent="0.25">
      <c r="B5594" s="8">
        <v>201324589</v>
      </c>
      <c r="C5594" s="7">
        <v>34281</v>
      </c>
    </row>
    <row r="5595" spans="2:3" x14ac:dyDescent="0.25">
      <c r="B5595" s="8">
        <v>201324590</v>
      </c>
      <c r="C5595" s="7">
        <v>33847</v>
      </c>
    </row>
    <row r="5596" spans="2:3" x14ac:dyDescent="0.25">
      <c r="B5596" s="8">
        <v>201324591</v>
      </c>
      <c r="C5596" s="7">
        <v>33795</v>
      </c>
    </row>
    <row r="5597" spans="2:3" x14ac:dyDescent="0.25">
      <c r="B5597" s="8">
        <v>201324592</v>
      </c>
      <c r="C5597" s="7">
        <v>33242</v>
      </c>
    </row>
    <row r="5598" spans="2:3" x14ac:dyDescent="0.25">
      <c r="B5598" s="8">
        <v>201324593</v>
      </c>
      <c r="C5598" s="7">
        <v>33333</v>
      </c>
    </row>
    <row r="5599" spans="2:3" x14ac:dyDescent="0.25">
      <c r="B5599" s="8">
        <v>201324594</v>
      </c>
      <c r="C5599" s="7">
        <v>34583</v>
      </c>
    </row>
    <row r="5600" spans="2:3" x14ac:dyDescent="0.25">
      <c r="B5600" s="8">
        <v>201324595</v>
      </c>
      <c r="C5600" s="7">
        <v>33459</v>
      </c>
    </row>
    <row r="5601" spans="2:3" x14ac:dyDescent="0.25">
      <c r="B5601" s="8">
        <v>201324596</v>
      </c>
      <c r="C5601" s="7">
        <v>33830</v>
      </c>
    </row>
    <row r="5602" spans="2:3" x14ac:dyDescent="0.25">
      <c r="B5602" s="8">
        <v>201324597</v>
      </c>
      <c r="C5602" s="7">
        <v>34894</v>
      </c>
    </row>
    <row r="5603" spans="2:3" x14ac:dyDescent="0.25">
      <c r="B5603" s="8">
        <v>201324598</v>
      </c>
      <c r="C5603" s="7">
        <v>34725</v>
      </c>
    </row>
    <row r="5604" spans="2:3" x14ac:dyDescent="0.25">
      <c r="B5604" s="8">
        <v>201324599</v>
      </c>
      <c r="C5604" s="7">
        <v>33278</v>
      </c>
    </row>
    <row r="5605" spans="2:3" x14ac:dyDescent="0.25">
      <c r="B5605" s="8">
        <v>201324600</v>
      </c>
      <c r="C5605" s="7">
        <v>36542</v>
      </c>
    </row>
    <row r="5606" spans="2:3" x14ac:dyDescent="0.25">
      <c r="B5606" s="8">
        <v>201324601</v>
      </c>
      <c r="C5606" s="7">
        <v>35135</v>
      </c>
    </row>
    <row r="5607" spans="2:3" x14ac:dyDescent="0.25">
      <c r="B5607" s="8">
        <v>201324602</v>
      </c>
      <c r="C5607" s="7">
        <v>34901</v>
      </c>
    </row>
    <row r="5608" spans="2:3" x14ac:dyDescent="0.25">
      <c r="B5608" s="8">
        <v>201324603</v>
      </c>
      <c r="C5608" s="7">
        <v>33143</v>
      </c>
    </row>
    <row r="5609" spans="2:3" x14ac:dyDescent="0.25">
      <c r="B5609" s="8">
        <v>201324604</v>
      </c>
      <c r="C5609" s="7">
        <v>33804</v>
      </c>
    </row>
    <row r="5610" spans="2:3" x14ac:dyDescent="0.25">
      <c r="B5610" s="8">
        <v>201324605</v>
      </c>
      <c r="C5610" s="7">
        <v>33298</v>
      </c>
    </row>
    <row r="5611" spans="2:3" x14ac:dyDescent="0.25">
      <c r="B5611" s="8">
        <v>201324606</v>
      </c>
      <c r="C5611" s="7">
        <v>33529</v>
      </c>
    </row>
    <row r="5612" spans="2:3" x14ac:dyDescent="0.25">
      <c r="B5612" s="8">
        <v>201324607</v>
      </c>
      <c r="C5612" s="7">
        <v>33791</v>
      </c>
    </row>
    <row r="5613" spans="2:3" x14ac:dyDescent="0.25">
      <c r="B5613" s="8">
        <v>201324608</v>
      </c>
      <c r="C5613" s="7">
        <v>34848</v>
      </c>
    </row>
    <row r="5614" spans="2:3" x14ac:dyDescent="0.25">
      <c r="B5614" s="8">
        <v>201324609</v>
      </c>
      <c r="C5614" s="7">
        <v>33712</v>
      </c>
    </row>
    <row r="5615" spans="2:3" x14ac:dyDescent="0.25">
      <c r="B5615" s="8">
        <v>201324610</v>
      </c>
      <c r="C5615" s="7">
        <v>35666</v>
      </c>
    </row>
    <row r="5616" spans="2:3" x14ac:dyDescent="0.25">
      <c r="B5616" s="8">
        <v>201324611</v>
      </c>
      <c r="C5616" s="7">
        <v>34492</v>
      </c>
    </row>
    <row r="5617" spans="2:3" x14ac:dyDescent="0.25">
      <c r="B5617" s="8">
        <v>201324612</v>
      </c>
      <c r="C5617" s="7">
        <v>35192</v>
      </c>
    </row>
    <row r="5618" spans="2:3" x14ac:dyDescent="0.25">
      <c r="B5618" s="8">
        <v>201324613</v>
      </c>
      <c r="C5618" s="7">
        <v>33004</v>
      </c>
    </row>
    <row r="5619" spans="2:3" x14ac:dyDescent="0.25">
      <c r="B5619" s="8">
        <v>201324614</v>
      </c>
      <c r="C5619" s="7">
        <v>33228</v>
      </c>
    </row>
    <row r="5620" spans="2:3" x14ac:dyDescent="0.25">
      <c r="B5620" s="8">
        <v>201324615</v>
      </c>
      <c r="C5620" s="7">
        <v>34222</v>
      </c>
    </row>
    <row r="5621" spans="2:3" x14ac:dyDescent="0.25">
      <c r="B5621" s="8">
        <v>201324616</v>
      </c>
      <c r="C5621" s="7">
        <v>36335</v>
      </c>
    </row>
    <row r="5622" spans="2:3" x14ac:dyDescent="0.25">
      <c r="B5622" s="8">
        <v>201324617</v>
      </c>
      <c r="C5622" s="7">
        <v>34211</v>
      </c>
    </row>
    <row r="5623" spans="2:3" x14ac:dyDescent="0.25">
      <c r="B5623" s="8">
        <v>201324618</v>
      </c>
      <c r="C5623" s="7">
        <v>33324</v>
      </c>
    </row>
    <row r="5624" spans="2:3" x14ac:dyDescent="0.25">
      <c r="B5624" s="8">
        <v>201324619</v>
      </c>
      <c r="C5624" s="7">
        <v>33051</v>
      </c>
    </row>
    <row r="5625" spans="2:3" x14ac:dyDescent="0.25">
      <c r="B5625" s="8">
        <v>201324620</v>
      </c>
      <c r="C5625" s="7">
        <v>33598</v>
      </c>
    </row>
    <row r="5626" spans="2:3" x14ac:dyDescent="0.25">
      <c r="B5626" s="8">
        <v>201324621</v>
      </c>
      <c r="C5626" s="7">
        <v>36376</v>
      </c>
    </row>
    <row r="5627" spans="2:3" x14ac:dyDescent="0.25">
      <c r="B5627" s="8">
        <v>201324622</v>
      </c>
      <c r="C5627" s="7">
        <v>33371</v>
      </c>
    </row>
    <row r="5628" spans="2:3" x14ac:dyDescent="0.25">
      <c r="B5628" s="8">
        <v>201324623</v>
      </c>
      <c r="C5628" s="7">
        <v>32966</v>
      </c>
    </row>
    <row r="5629" spans="2:3" x14ac:dyDescent="0.25">
      <c r="B5629" s="8">
        <v>201324624</v>
      </c>
      <c r="C5629" s="7">
        <v>36731</v>
      </c>
    </row>
    <row r="5630" spans="2:3" x14ac:dyDescent="0.25">
      <c r="B5630" s="8">
        <v>201324625</v>
      </c>
      <c r="C5630" s="7">
        <v>36651</v>
      </c>
    </row>
    <row r="5631" spans="2:3" x14ac:dyDescent="0.25">
      <c r="B5631" s="8">
        <v>201324626</v>
      </c>
      <c r="C5631" s="7">
        <v>33098</v>
      </c>
    </row>
    <row r="5632" spans="2:3" x14ac:dyDescent="0.25">
      <c r="B5632" s="8">
        <v>201324627</v>
      </c>
      <c r="C5632" s="7">
        <v>34300</v>
      </c>
    </row>
    <row r="5633" spans="2:3" x14ac:dyDescent="0.25">
      <c r="B5633" s="8">
        <v>201324628</v>
      </c>
      <c r="C5633" s="7">
        <v>33572</v>
      </c>
    </row>
    <row r="5634" spans="2:3" x14ac:dyDescent="0.25">
      <c r="B5634" s="8">
        <v>201324629</v>
      </c>
      <c r="C5634" s="7">
        <v>36235</v>
      </c>
    </row>
    <row r="5635" spans="2:3" x14ac:dyDescent="0.25">
      <c r="B5635" s="8">
        <v>201324630</v>
      </c>
      <c r="C5635" s="7">
        <v>36019</v>
      </c>
    </row>
    <row r="5636" spans="2:3" x14ac:dyDescent="0.25">
      <c r="B5636" s="8">
        <v>201324631</v>
      </c>
      <c r="C5636" s="7">
        <v>34060</v>
      </c>
    </row>
    <row r="5637" spans="2:3" x14ac:dyDescent="0.25">
      <c r="B5637" s="8">
        <v>201324632</v>
      </c>
      <c r="C5637" s="7">
        <v>35503</v>
      </c>
    </row>
    <row r="5638" spans="2:3" x14ac:dyDescent="0.25">
      <c r="B5638" s="8">
        <v>201324633</v>
      </c>
      <c r="C5638" s="7">
        <v>35617</v>
      </c>
    </row>
    <row r="5639" spans="2:3" x14ac:dyDescent="0.25">
      <c r="B5639" s="8">
        <v>201324634</v>
      </c>
      <c r="C5639" s="7">
        <v>36047</v>
      </c>
    </row>
    <row r="5640" spans="2:3" x14ac:dyDescent="0.25">
      <c r="B5640" s="8">
        <v>201324635</v>
      </c>
      <c r="C5640" s="7">
        <v>33652</v>
      </c>
    </row>
    <row r="5641" spans="2:3" x14ac:dyDescent="0.25">
      <c r="B5641" s="8">
        <v>201324636</v>
      </c>
      <c r="C5641" s="7">
        <v>33730</v>
      </c>
    </row>
    <row r="5642" spans="2:3" x14ac:dyDescent="0.25">
      <c r="B5642" s="8">
        <v>201324637</v>
      </c>
      <c r="C5642" s="7">
        <v>33708</v>
      </c>
    </row>
    <row r="5643" spans="2:3" x14ac:dyDescent="0.25">
      <c r="B5643" s="8">
        <v>201324638</v>
      </c>
      <c r="C5643" s="7">
        <v>34295</v>
      </c>
    </row>
    <row r="5644" spans="2:3" x14ac:dyDescent="0.25">
      <c r="B5644" s="8">
        <v>201324639</v>
      </c>
      <c r="C5644" s="7">
        <v>34259</v>
      </c>
    </row>
    <row r="5645" spans="2:3" x14ac:dyDescent="0.25">
      <c r="B5645" s="8">
        <v>201324640</v>
      </c>
      <c r="C5645" s="7">
        <v>33157</v>
      </c>
    </row>
    <row r="5646" spans="2:3" x14ac:dyDescent="0.25">
      <c r="B5646" s="8">
        <v>201324641</v>
      </c>
      <c r="C5646" s="7">
        <v>35355</v>
      </c>
    </row>
    <row r="5647" spans="2:3" x14ac:dyDescent="0.25">
      <c r="B5647" s="8">
        <v>201324642</v>
      </c>
      <c r="C5647" s="7">
        <v>36563</v>
      </c>
    </row>
    <row r="5648" spans="2:3" x14ac:dyDescent="0.25">
      <c r="B5648" s="8">
        <v>201324643</v>
      </c>
      <c r="C5648" s="7">
        <v>33174</v>
      </c>
    </row>
    <row r="5649" spans="2:3" x14ac:dyDescent="0.25">
      <c r="B5649" s="8">
        <v>201324644</v>
      </c>
      <c r="C5649" s="7">
        <v>36315</v>
      </c>
    </row>
    <row r="5650" spans="2:3" x14ac:dyDescent="0.25">
      <c r="B5650" s="8">
        <v>201324645</v>
      </c>
      <c r="C5650" s="7">
        <v>34896</v>
      </c>
    </row>
    <row r="5651" spans="2:3" x14ac:dyDescent="0.25">
      <c r="B5651" s="8">
        <v>201324646</v>
      </c>
      <c r="C5651" s="7">
        <v>35313</v>
      </c>
    </row>
    <row r="5652" spans="2:3" x14ac:dyDescent="0.25">
      <c r="B5652" s="8">
        <v>201324647</v>
      </c>
      <c r="C5652" s="7">
        <v>33392</v>
      </c>
    </row>
    <row r="5653" spans="2:3" x14ac:dyDescent="0.25">
      <c r="B5653" s="8">
        <v>201324648</v>
      </c>
      <c r="C5653" s="7">
        <v>36346</v>
      </c>
    </row>
    <row r="5654" spans="2:3" x14ac:dyDescent="0.25">
      <c r="B5654" s="8">
        <v>201324649</v>
      </c>
      <c r="C5654" s="7">
        <v>33263</v>
      </c>
    </row>
    <row r="5655" spans="2:3" x14ac:dyDescent="0.25">
      <c r="B5655" s="8">
        <v>201324650</v>
      </c>
      <c r="C5655" s="7">
        <v>34896</v>
      </c>
    </row>
    <row r="5656" spans="2:3" x14ac:dyDescent="0.25">
      <c r="B5656" s="8">
        <v>201324651</v>
      </c>
      <c r="C5656" s="7">
        <v>34600</v>
      </c>
    </row>
    <row r="5657" spans="2:3" x14ac:dyDescent="0.25">
      <c r="B5657" s="8">
        <v>201324652</v>
      </c>
      <c r="C5657" s="7">
        <v>33544</v>
      </c>
    </row>
    <row r="5658" spans="2:3" x14ac:dyDescent="0.25">
      <c r="B5658" s="8">
        <v>201324653</v>
      </c>
      <c r="C5658" s="7">
        <v>36624</v>
      </c>
    </row>
    <row r="5659" spans="2:3" x14ac:dyDescent="0.25">
      <c r="B5659" s="8">
        <v>201324654</v>
      </c>
      <c r="C5659" s="7">
        <v>35525</v>
      </c>
    </row>
    <row r="5660" spans="2:3" x14ac:dyDescent="0.25">
      <c r="B5660" s="8">
        <v>201324655</v>
      </c>
      <c r="C5660" s="7">
        <v>33626</v>
      </c>
    </row>
    <row r="5661" spans="2:3" x14ac:dyDescent="0.25">
      <c r="B5661" s="8">
        <v>201324656</v>
      </c>
      <c r="C5661" s="7">
        <v>36053</v>
      </c>
    </row>
    <row r="5662" spans="2:3" x14ac:dyDescent="0.25">
      <c r="B5662" s="8">
        <v>201324657</v>
      </c>
      <c r="C5662" s="7">
        <v>33934</v>
      </c>
    </row>
    <row r="5663" spans="2:3" x14ac:dyDescent="0.25">
      <c r="B5663" s="8">
        <v>201324658</v>
      </c>
      <c r="C5663" s="7">
        <v>35244</v>
      </c>
    </row>
    <row r="5664" spans="2:3" x14ac:dyDescent="0.25">
      <c r="B5664" s="8">
        <v>201324659</v>
      </c>
      <c r="C5664" s="7">
        <v>34246</v>
      </c>
    </row>
    <row r="5665" spans="2:3" x14ac:dyDescent="0.25">
      <c r="B5665" s="8">
        <v>201324660</v>
      </c>
      <c r="C5665" s="7">
        <v>33403</v>
      </c>
    </row>
    <row r="5666" spans="2:3" x14ac:dyDescent="0.25">
      <c r="B5666" s="8">
        <v>201324661</v>
      </c>
      <c r="C5666" s="7">
        <v>33860</v>
      </c>
    </row>
    <row r="5667" spans="2:3" x14ac:dyDescent="0.25">
      <c r="B5667" s="8">
        <v>201324662</v>
      </c>
      <c r="C5667" s="7">
        <v>33714</v>
      </c>
    </row>
    <row r="5668" spans="2:3" x14ac:dyDescent="0.25">
      <c r="B5668" s="8">
        <v>201324663</v>
      </c>
      <c r="C5668" s="7">
        <v>34066</v>
      </c>
    </row>
    <row r="5669" spans="2:3" x14ac:dyDescent="0.25">
      <c r="B5669" s="8">
        <v>201324664</v>
      </c>
      <c r="C5669" s="7">
        <v>33565</v>
      </c>
    </row>
    <row r="5670" spans="2:3" x14ac:dyDescent="0.25">
      <c r="B5670" s="8">
        <v>201324665</v>
      </c>
      <c r="C5670" s="7">
        <v>34598</v>
      </c>
    </row>
    <row r="5671" spans="2:3" x14ac:dyDescent="0.25">
      <c r="B5671" s="8">
        <v>201324666</v>
      </c>
      <c r="C5671" s="7">
        <v>36118</v>
      </c>
    </row>
    <row r="5672" spans="2:3" x14ac:dyDescent="0.25">
      <c r="B5672" s="8">
        <v>201324667</v>
      </c>
      <c r="C5672" s="7">
        <v>36715</v>
      </c>
    </row>
    <row r="5673" spans="2:3" x14ac:dyDescent="0.25">
      <c r="B5673" s="8">
        <v>201324668</v>
      </c>
      <c r="C5673" s="7">
        <v>34547</v>
      </c>
    </row>
    <row r="5674" spans="2:3" x14ac:dyDescent="0.25">
      <c r="B5674" s="8">
        <v>201324669</v>
      </c>
      <c r="C5674" s="7">
        <v>34828</v>
      </c>
    </row>
    <row r="5675" spans="2:3" x14ac:dyDescent="0.25">
      <c r="B5675" s="8">
        <v>201324670</v>
      </c>
      <c r="C5675" s="7">
        <v>35937</v>
      </c>
    </row>
    <row r="5676" spans="2:3" x14ac:dyDescent="0.25">
      <c r="B5676" s="8">
        <v>201324671</v>
      </c>
      <c r="C5676" s="7">
        <v>32921</v>
      </c>
    </row>
    <row r="5677" spans="2:3" x14ac:dyDescent="0.25">
      <c r="B5677" s="8">
        <v>201324672</v>
      </c>
      <c r="C5677" s="7">
        <v>34203</v>
      </c>
    </row>
    <row r="5678" spans="2:3" x14ac:dyDescent="0.25">
      <c r="B5678" s="8">
        <v>201324673</v>
      </c>
      <c r="C5678" s="7">
        <v>34913</v>
      </c>
    </row>
    <row r="5679" spans="2:3" x14ac:dyDescent="0.25">
      <c r="B5679" s="8">
        <v>201324674</v>
      </c>
      <c r="C5679" s="7">
        <v>36314</v>
      </c>
    </row>
    <row r="5680" spans="2:3" x14ac:dyDescent="0.25">
      <c r="B5680" s="8">
        <v>201324675</v>
      </c>
      <c r="C5680" s="7">
        <v>32996</v>
      </c>
    </row>
    <row r="5681" spans="2:3" x14ac:dyDescent="0.25">
      <c r="B5681" s="8">
        <v>201324676</v>
      </c>
      <c r="C5681" s="7">
        <v>34303</v>
      </c>
    </row>
    <row r="5682" spans="2:3" x14ac:dyDescent="0.25">
      <c r="B5682" s="8">
        <v>201324677</v>
      </c>
      <c r="C5682" s="7">
        <v>35200</v>
      </c>
    </row>
    <row r="5683" spans="2:3" x14ac:dyDescent="0.25">
      <c r="B5683" s="8">
        <v>201324678</v>
      </c>
      <c r="C5683" s="7">
        <v>33988</v>
      </c>
    </row>
    <row r="5684" spans="2:3" x14ac:dyDescent="0.25">
      <c r="B5684" s="8">
        <v>201324679</v>
      </c>
      <c r="C5684" s="7">
        <v>34650</v>
      </c>
    </row>
    <row r="5685" spans="2:3" x14ac:dyDescent="0.25">
      <c r="B5685" s="8">
        <v>201324680</v>
      </c>
      <c r="C5685" s="7">
        <v>35544</v>
      </c>
    </row>
    <row r="5686" spans="2:3" x14ac:dyDescent="0.25">
      <c r="B5686" s="8">
        <v>201324681</v>
      </c>
      <c r="C5686" s="7">
        <v>33508</v>
      </c>
    </row>
    <row r="5687" spans="2:3" x14ac:dyDescent="0.25">
      <c r="B5687" s="8">
        <v>201324682</v>
      </c>
      <c r="C5687" s="7">
        <v>33269</v>
      </c>
    </row>
    <row r="5688" spans="2:3" x14ac:dyDescent="0.25">
      <c r="B5688" s="8">
        <v>201324683</v>
      </c>
      <c r="C5688" s="7">
        <v>33934</v>
      </c>
    </row>
    <row r="5689" spans="2:3" x14ac:dyDescent="0.25">
      <c r="B5689" s="8">
        <v>201324684</v>
      </c>
      <c r="C5689" s="7">
        <v>36695</v>
      </c>
    </row>
    <row r="5690" spans="2:3" x14ac:dyDescent="0.25">
      <c r="B5690" s="8">
        <v>201324685</v>
      </c>
      <c r="C5690" s="7">
        <v>36436</v>
      </c>
    </row>
    <row r="5691" spans="2:3" x14ac:dyDescent="0.25">
      <c r="B5691" s="8">
        <v>201324686</v>
      </c>
      <c r="C5691" s="7">
        <v>32936</v>
      </c>
    </row>
    <row r="5692" spans="2:3" x14ac:dyDescent="0.25">
      <c r="B5692" s="8">
        <v>201324687</v>
      </c>
      <c r="C5692" s="7">
        <v>35555</v>
      </c>
    </row>
    <row r="5693" spans="2:3" x14ac:dyDescent="0.25">
      <c r="B5693" s="8">
        <v>201324688</v>
      </c>
      <c r="C5693" s="7">
        <v>33173</v>
      </c>
    </row>
    <row r="5694" spans="2:3" x14ac:dyDescent="0.25">
      <c r="B5694" s="8">
        <v>201324689</v>
      </c>
      <c r="C5694" s="7">
        <v>36541</v>
      </c>
    </row>
    <row r="5695" spans="2:3" x14ac:dyDescent="0.25">
      <c r="B5695" s="8">
        <v>201324690</v>
      </c>
      <c r="C5695" s="7">
        <v>33342</v>
      </c>
    </row>
    <row r="5696" spans="2:3" x14ac:dyDescent="0.25">
      <c r="B5696" s="8">
        <v>201324691</v>
      </c>
      <c r="C5696" s="7">
        <v>35495</v>
      </c>
    </row>
    <row r="5697" spans="2:3" x14ac:dyDescent="0.25">
      <c r="B5697" s="8">
        <v>201324692</v>
      </c>
      <c r="C5697" s="7">
        <v>35929</v>
      </c>
    </row>
    <row r="5698" spans="2:3" x14ac:dyDescent="0.25">
      <c r="B5698" s="8">
        <v>201324693</v>
      </c>
      <c r="C5698" s="7">
        <v>33040</v>
      </c>
    </row>
    <row r="5699" spans="2:3" x14ac:dyDescent="0.25">
      <c r="B5699" s="8">
        <v>201324694</v>
      </c>
      <c r="C5699" s="7">
        <v>36028</v>
      </c>
    </row>
    <row r="5700" spans="2:3" x14ac:dyDescent="0.25">
      <c r="B5700" s="8">
        <v>201324695</v>
      </c>
      <c r="C5700" s="7">
        <v>33177</v>
      </c>
    </row>
    <row r="5701" spans="2:3" x14ac:dyDescent="0.25">
      <c r="B5701" s="8">
        <v>201324696</v>
      </c>
      <c r="C5701" s="7">
        <v>35075</v>
      </c>
    </row>
    <row r="5702" spans="2:3" x14ac:dyDescent="0.25">
      <c r="B5702" s="8">
        <v>201324697</v>
      </c>
      <c r="C5702" s="7">
        <v>34403</v>
      </c>
    </row>
    <row r="5703" spans="2:3" x14ac:dyDescent="0.25">
      <c r="B5703" s="8">
        <v>201324698</v>
      </c>
      <c r="C5703" s="7">
        <v>36645</v>
      </c>
    </row>
    <row r="5704" spans="2:3" x14ac:dyDescent="0.25">
      <c r="B5704" s="8">
        <v>201324699</v>
      </c>
      <c r="C5704" s="7">
        <v>33720</v>
      </c>
    </row>
    <row r="5705" spans="2:3" x14ac:dyDescent="0.25">
      <c r="B5705" s="8">
        <v>201324700</v>
      </c>
      <c r="C5705" s="7">
        <v>34275</v>
      </c>
    </row>
    <row r="5706" spans="2:3" x14ac:dyDescent="0.25">
      <c r="B5706" s="8">
        <v>201324701</v>
      </c>
      <c r="C5706" s="7">
        <v>36716</v>
      </c>
    </row>
    <row r="5707" spans="2:3" x14ac:dyDescent="0.25">
      <c r="B5707" s="8">
        <v>201324702</v>
      </c>
      <c r="C5707" s="7">
        <v>35393</v>
      </c>
    </row>
    <row r="5708" spans="2:3" x14ac:dyDescent="0.25">
      <c r="B5708" s="8">
        <v>201324703</v>
      </c>
      <c r="C5708" s="7">
        <v>34164</v>
      </c>
    </row>
    <row r="5709" spans="2:3" x14ac:dyDescent="0.25">
      <c r="B5709" s="8">
        <v>201324704</v>
      </c>
      <c r="C5709" s="7">
        <v>34745</v>
      </c>
    </row>
    <row r="5710" spans="2:3" x14ac:dyDescent="0.25">
      <c r="B5710" s="8">
        <v>201324705</v>
      </c>
      <c r="C5710" s="7">
        <v>35665</v>
      </c>
    </row>
    <row r="5711" spans="2:3" x14ac:dyDescent="0.25">
      <c r="B5711" s="8">
        <v>201324706</v>
      </c>
      <c r="C5711" s="7">
        <v>35045</v>
      </c>
    </row>
    <row r="5712" spans="2:3" x14ac:dyDescent="0.25">
      <c r="B5712" s="8">
        <v>201324707</v>
      </c>
      <c r="C5712" s="7">
        <v>35394</v>
      </c>
    </row>
    <row r="5713" spans="2:3" x14ac:dyDescent="0.25">
      <c r="B5713" s="8">
        <v>201324708</v>
      </c>
      <c r="C5713" s="7">
        <v>34340</v>
      </c>
    </row>
    <row r="5714" spans="2:3" x14ac:dyDescent="0.25">
      <c r="B5714" s="8">
        <v>201324709</v>
      </c>
      <c r="C5714" s="7">
        <v>34328</v>
      </c>
    </row>
    <row r="5715" spans="2:3" x14ac:dyDescent="0.25">
      <c r="B5715" s="8">
        <v>201324710</v>
      </c>
      <c r="C5715" s="7">
        <v>33463</v>
      </c>
    </row>
    <row r="5716" spans="2:3" x14ac:dyDescent="0.25">
      <c r="B5716" s="8">
        <v>201324711</v>
      </c>
      <c r="C5716" s="7">
        <v>34918</v>
      </c>
    </row>
    <row r="5717" spans="2:3" x14ac:dyDescent="0.25">
      <c r="B5717" s="8">
        <v>201324712</v>
      </c>
      <c r="C5717" s="7">
        <v>36580</v>
      </c>
    </row>
    <row r="5718" spans="2:3" x14ac:dyDescent="0.25">
      <c r="B5718" s="8">
        <v>201324713</v>
      </c>
      <c r="C5718" s="7">
        <v>36323</v>
      </c>
    </row>
    <row r="5719" spans="2:3" x14ac:dyDescent="0.25">
      <c r="B5719" s="8">
        <v>201324714</v>
      </c>
      <c r="C5719" s="7">
        <v>35934</v>
      </c>
    </row>
    <row r="5720" spans="2:3" x14ac:dyDescent="0.25">
      <c r="B5720" s="8">
        <v>201324715</v>
      </c>
      <c r="C5720" s="7">
        <v>34971</v>
      </c>
    </row>
    <row r="5721" spans="2:3" x14ac:dyDescent="0.25">
      <c r="B5721" s="8">
        <v>201324716</v>
      </c>
      <c r="C5721" s="7">
        <v>34166</v>
      </c>
    </row>
    <row r="5722" spans="2:3" x14ac:dyDescent="0.25">
      <c r="B5722" s="8">
        <v>201324717</v>
      </c>
      <c r="C5722" s="7">
        <v>34327</v>
      </c>
    </row>
    <row r="5723" spans="2:3" x14ac:dyDescent="0.25">
      <c r="B5723" s="8">
        <v>201324718</v>
      </c>
      <c r="C5723" s="7">
        <v>35375</v>
      </c>
    </row>
    <row r="5724" spans="2:3" x14ac:dyDescent="0.25">
      <c r="B5724" s="8">
        <v>201324719</v>
      </c>
      <c r="C5724" s="7">
        <v>36516</v>
      </c>
    </row>
    <row r="5725" spans="2:3" x14ac:dyDescent="0.25">
      <c r="B5725" s="8">
        <v>201324720</v>
      </c>
      <c r="C5725" s="7">
        <v>36824</v>
      </c>
    </row>
    <row r="5726" spans="2:3" x14ac:dyDescent="0.25">
      <c r="B5726" s="8">
        <v>201324721</v>
      </c>
      <c r="C5726" s="7">
        <v>35497</v>
      </c>
    </row>
    <row r="5727" spans="2:3" x14ac:dyDescent="0.25">
      <c r="B5727" s="8">
        <v>201324722</v>
      </c>
      <c r="C5727" s="7">
        <v>33244</v>
      </c>
    </row>
    <row r="5728" spans="2:3" x14ac:dyDescent="0.25">
      <c r="B5728" s="8">
        <v>201324723</v>
      </c>
      <c r="C5728" s="7">
        <v>36688</v>
      </c>
    </row>
    <row r="5729" spans="2:3" x14ac:dyDescent="0.25">
      <c r="B5729" s="8">
        <v>201324724</v>
      </c>
      <c r="C5729" s="7">
        <v>34867</v>
      </c>
    </row>
    <row r="5730" spans="2:3" x14ac:dyDescent="0.25">
      <c r="B5730" s="8">
        <v>201324725</v>
      </c>
      <c r="C5730" s="7">
        <v>36636</v>
      </c>
    </row>
    <row r="5731" spans="2:3" x14ac:dyDescent="0.25">
      <c r="B5731" s="8">
        <v>201324726</v>
      </c>
      <c r="C5731" s="7">
        <v>35974</v>
      </c>
    </row>
    <row r="5732" spans="2:3" x14ac:dyDescent="0.25">
      <c r="B5732" s="8">
        <v>201324727</v>
      </c>
      <c r="C5732" s="7">
        <v>36574</v>
      </c>
    </row>
    <row r="5733" spans="2:3" x14ac:dyDescent="0.25">
      <c r="B5733" s="8">
        <v>201324728</v>
      </c>
      <c r="C5733" s="7">
        <v>35405</v>
      </c>
    </row>
    <row r="5734" spans="2:3" x14ac:dyDescent="0.25">
      <c r="B5734" s="8">
        <v>201324729</v>
      </c>
      <c r="C5734" s="7">
        <v>33473</v>
      </c>
    </row>
    <row r="5735" spans="2:3" x14ac:dyDescent="0.25">
      <c r="B5735" s="8">
        <v>201324730</v>
      </c>
      <c r="C5735" s="7">
        <v>33768</v>
      </c>
    </row>
    <row r="5736" spans="2:3" x14ac:dyDescent="0.25">
      <c r="B5736" s="8">
        <v>201324731</v>
      </c>
      <c r="C5736" s="7">
        <v>35696</v>
      </c>
    </row>
    <row r="5737" spans="2:3" x14ac:dyDescent="0.25">
      <c r="B5737" s="8">
        <v>201324732</v>
      </c>
      <c r="C5737" s="7">
        <v>36153</v>
      </c>
    </row>
    <row r="5738" spans="2:3" x14ac:dyDescent="0.25">
      <c r="B5738" s="8">
        <v>201324733</v>
      </c>
      <c r="C5738" s="7">
        <v>34338</v>
      </c>
    </row>
    <row r="5739" spans="2:3" x14ac:dyDescent="0.25">
      <c r="B5739" s="8">
        <v>201324734</v>
      </c>
      <c r="C5739" s="7">
        <v>33495</v>
      </c>
    </row>
    <row r="5740" spans="2:3" x14ac:dyDescent="0.25">
      <c r="B5740" s="8">
        <v>201324735</v>
      </c>
      <c r="C5740" s="7">
        <v>36021</v>
      </c>
    </row>
    <row r="5741" spans="2:3" x14ac:dyDescent="0.25">
      <c r="B5741" s="8">
        <v>201324736</v>
      </c>
      <c r="C5741" s="7">
        <v>33664</v>
      </c>
    </row>
    <row r="5742" spans="2:3" x14ac:dyDescent="0.25">
      <c r="B5742" s="8">
        <v>201324737</v>
      </c>
      <c r="C5742" s="7">
        <v>36376</v>
      </c>
    </row>
    <row r="5743" spans="2:3" x14ac:dyDescent="0.25">
      <c r="B5743" s="8">
        <v>201324738</v>
      </c>
      <c r="C5743" s="7">
        <v>36512</v>
      </c>
    </row>
    <row r="5744" spans="2:3" x14ac:dyDescent="0.25">
      <c r="B5744" s="8">
        <v>201324739</v>
      </c>
      <c r="C5744" s="7">
        <v>34364</v>
      </c>
    </row>
    <row r="5745" spans="2:3" x14ac:dyDescent="0.25">
      <c r="B5745" s="8">
        <v>201324740</v>
      </c>
      <c r="C5745" s="7">
        <v>36575</v>
      </c>
    </row>
    <row r="5746" spans="2:3" x14ac:dyDescent="0.25">
      <c r="B5746" s="8">
        <v>201324741</v>
      </c>
      <c r="C5746" s="7">
        <v>34179</v>
      </c>
    </row>
    <row r="5747" spans="2:3" x14ac:dyDescent="0.25">
      <c r="B5747" s="8">
        <v>201324742</v>
      </c>
      <c r="C5747" s="7">
        <v>33105</v>
      </c>
    </row>
    <row r="5748" spans="2:3" x14ac:dyDescent="0.25">
      <c r="B5748" s="8">
        <v>201324743</v>
      </c>
      <c r="C5748" s="7">
        <v>35468</v>
      </c>
    </row>
    <row r="5749" spans="2:3" x14ac:dyDescent="0.25">
      <c r="B5749" s="8">
        <v>201324744</v>
      </c>
      <c r="C5749" s="7">
        <v>34562</v>
      </c>
    </row>
    <row r="5750" spans="2:3" x14ac:dyDescent="0.25">
      <c r="B5750" s="8">
        <v>201324745</v>
      </c>
      <c r="C5750" s="7">
        <v>36694</v>
      </c>
    </row>
    <row r="5751" spans="2:3" x14ac:dyDescent="0.25">
      <c r="B5751" s="8">
        <v>201324746</v>
      </c>
      <c r="C5751" s="7">
        <v>35607</v>
      </c>
    </row>
    <row r="5752" spans="2:3" x14ac:dyDescent="0.25">
      <c r="B5752" s="8">
        <v>201324747</v>
      </c>
      <c r="C5752" s="7">
        <v>36261</v>
      </c>
    </row>
    <row r="5753" spans="2:3" x14ac:dyDescent="0.25">
      <c r="B5753" s="8">
        <v>201324748</v>
      </c>
      <c r="C5753" s="7">
        <v>32986</v>
      </c>
    </row>
    <row r="5754" spans="2:3" x14ac:dyDescent="0.25">
      <c r="B5754" s="8">
        <v>201324749</v>
      </c>
      <c r="C5754" s="7">
        <v>34571</v>
      </c>
    </row>
    <row r="5755" spans="2:3" x14ac:dyDescent="0.25">
      <c r="B5755" s="8">
        <v>201324750</v>
      </c>
      <c r="C5755" s="7">
        <v>33151</v>
      </c>
    </row>
    <row r="5756" spans="2:3" x14ac:dyDescent="0.25">
      <c r="B5756" s="8">
        <v>201324751</v>
      </c>
      <c r="C5756" s="7">
        <v>34343</v>
      </c>
    </row>
    <row r="5757" spans="2:3" x14ac:dyDescent="0.25">
      <c r="B5757" s="8">
        <v>201324752</v>
      </c>
      <c r="C5757" s="7">
        <v>32908</v>
      </c>
    </row>
    <row r="5758" spans="2:3" x14ac:dyDescent="0.25">
      <c r="B5758" s="8">
        <v>201324753</v>
      </c>
      <c r="C5758" s="7">
        <v>34536</v>
      </c>
    </row>
    <row r="5759" spans="2:3" x14ac:dyDescent="0.25">
      <c r="B5759" s="8">
        <v>201324754</v>
      </c>
      <c r="C5759" s="7">
        <v>36199</v>
      </c>
    </row>
    <row r="5760" spans="2:3" x14ac:dyDescent="0.25">
      <c r="B5760" s="8">
        <v>201324755</v>
      </c>
      <c r="C5760" s="7">
        <v>34672</v>
      </c>
    </row>
    <row r="5761" spans="2:3" x14ac:dyDescent="0.25">
      <c r="B5761" s="8">
        <v>201324756</v>
      </c>
      <c r="C5761" s="7">
        <v>36544</v>
      </c>
    </row>
    <row r="5762" spans="2:3" x14ac:dyDescent="0.25">
      <c r="B5762" s="8">
        <v>201324757</v>
      </c>
      <c r="C5762" s="7">
        <v>33361</v>
      </c>
    </row>
    <row r="5763" spans="2:3" x14ac:dyDescent="0.25">
      <c r="B5763" s="8">
        <v>201324758</v>
      </c>
      <c r="C5763" s="7">
        <v>35865</v>
      </c>
    </row>
    <row r="5764" spans="2:3" x14ac:dyDescent="0.25">
      <c r="B5764" s="8">
        <v>201324759</v>
      </c>
      <c r="C5764" s="7">
        <v>33617</v>
      </c>
    </row>
    <row r="5765" spans="2:3" x14ac:dyDescent="0.25">
      <c r="B5765" s="8">
        <v>201324760</v>
      </c>
      <c r="C5765" s="7">
        <v>35618</v>
      </c>
    </row>
    <row r="5766" spans="2:3" x14ac:dyDescent="0.25">
      <c r="B5766" s="8">
        <v>201324761</v>
      </c>
      <c r="C5766" s="7">
        <v>35479</v>
      </c>
    </row>
    <row r="5767" spans="2:3" x14ac:dyDescent="0.25">
      <c r="B5767" s="8">
        <v>201324762</v>
      </c>
      <c r="C5767" s="7">
        <v>36356</v>
      </c>
    </row>
    <row r="5768" spans="2:3" x14ac:dyDescent="0.25">
      <c r="B5768" s="8">
        <v>201324763</v>
      </c>
      <c r="C5768" s="7">
        <v>35688</v>
      </c>
    </row>
    <row r="5769" spans="2:3" x14ac:dyDescent="0.25">
      <c r="B5769" s="8">
        <v>201324764</v>
      </c>
      <c r="C5769" s="7">
        <v>34230</v>
      </c>
    </row>
    <row r="5770" spans="2:3" x14ac:dyDescent="0.25">
      <c r="B5770" s="8">
        <v>201324765</v>
      </c>
      <c r="C5770" s="7">
        <v>35724</v>
      </c>
    </row>
    <row r="5771" spans="2:3" x14ac:dyDescent="0.25">
      <c r="B5771" s="8">
        <v>201324766</v>
      </c>
      <c r="C5771" s="7">
        <v>36730</v>
      </c>
    </row>
    <row r="5772" spans="2:3" x14ac:dyDescent="0.25">
      <c r="B5772" s="8">
        <v>201324767</v>
      </c>
      <c r="C5772" s="7">
        <v>33081</v>
      </c>
    </row>
    <row r="5773" spans="2:3" x14ac:dyDescent="0.25">
      <c r="B5773" s="8">
        <v>201324768</v>
      </c>
      <c r="C5773" s="7">
        <v>34186</v>
      </c>
    </row>
    <row r="5774" spans="2:3" x14ac:dyDescent="0.25">
      <c r="B5774" s="8">
        <v>201324769</v>
      </c>
      <c r="C5774" s="7">
        <v>36666</v>
      </c>
    </row>
    <row r="5775" spans="2:3" x14ac:dyDescent="0.25">
      <c r="B5775" s="8">
        <v>201324770</v>
      </c>
      <c r="C5775" s="7">
        <v>36342</v>
      </c>
    </row>
    <row r="5776" spans="2:3" x14ac:dyDescent="0.25">
      <c r="B5776" s="8">
        <v>201324771</v>
      </c>
      <c r="C5776" s="7">
        <v>34191</v>
      </c>
    </row>
    <row r="5777" spans="2:3" x14ac:dyDescent="0.25">
      <c r="B5777" s="8">
        <v>201324772</v>
      </c>
      <c r="C5777" s="7">
        <v>35115</v>
      </c>
    </row>
    <row r="5778" spans="2:3" x14ac:dyDescent="0.25">
      <c r="B5778" s="8">
        <v>201324773</v>
      </c>
      <c r="C5778" s="7">
        <v>33471</v>
      </c>
    </row>
    <row r="5779" spans="2:3" x14ac:dyDescent="0.25">
      <c r="B5779" s="8">
        <v>201324774</v>
      </c>
      <c r="C5779" s="7">
        <v>34421</v>
      </c>
    </row>
    <row r="5780" spans="2:3" x14ac:dyDescent="0.25">
      <c r="B5780" s="8">
        <v>201324775</v>
      </c>
      <c r="C5780" s="7">
        <v>36873</v>
      </c>
    </row>
    <row r="5781" spans="2:3" x14ac:dyDescent="0.25">
      <c r="B5781" s="8">
        <v>201324776</v>
      </c>
      <c r="C5781" s="7">
        <v>34172</v>
      </c>
    </row>
    <row r="5782" spans="2:3" x14ac:dyDescent="0.25">
      <c r="B5782" s="8">
        <v>201324777</v>
      </c>
      <c r="C5782" s="7">
        <v>34109</v>
      </c>
    </row>
    <row r="5783" spans="2:3" x14ac:dyDescent="0.25">
      <c r="B5783" s="8">
        <v>201324778</v>
      </c>
      <c r="C5783" s="7">
        <v>34980</v>
      </c>
    </row>
    <row r="5784" spans="2:3" x14ac:dyDescent="0.25">
      <c r="B5784" s="8">
        <v>201324779</v>
      </c>
      <c r="C5784" s="7">
        <v>34742</v>
      </c>
    </row>
    <row r="5785" spans="2:3" x14ac:dyDescent="0.25">
      <c r="B5785" s="8">
        <v>201324780</v>
      </c>
      <c r="C5785" s="7">
        <v>34292</v>
      </c>
    </row>
    <row r="5786" spans="2:3" x14ac:dyDescent="0.25">
      <c r="B5786" s="8">
        <v>201324781</v>
      </c>
      <c r="C5786" s="7">
        <v>34645</v>
      </c>
    </row>
    <row r="5787" spans="2:3" x14ac:dyDescent="0.25">
      <c r="B5787" s="8">
        <v>201324782</v>
      </c>
      <c r="C5787" s="7">
        <v>33243</v>
      </c>
    </row>
    <row r="5788" spans="2:3" x14ac:dyDescent="0.25">
      <c r="B5788" s="8">
        <v>201324783</v>
      </c>
      <c r="C5788" s="7">
        <v>35606</v>
      </c>
    </row>
    <row r="5789" spans="2:3" x14ac:dyDescent="0.25">
      <c r="B5789" s="8">
        <v>201324784</v>
      </c>
      <c r="C5789" s="7">
        <v>36516</v>
      </c>
    </row>
    <row r="5790" spans="2:3" x14ac:dyDescent="0.25">
      <c r="B5790" s="8">
        <v>201324785</v>
      </c>
      <c r="C5790" s="7">
        <v>35416</v>
      </c>
    </row>
    <row r="5791" spans="2:3" x14ac:dyDescent="0.25">
      <c r="B5791" s="8">
        <v>201324786</v>
      </c>
      <c r="C5791" s="7">
        <v>35516</v>
      </c>
    </row>
    <row r="5792" spans="2:3" x14ac:dyDescent="0.25">
      <c r="B5792" s="8">
        <v>201324787</v>
      </c>
      <c r="C5792" s="7">
        <v>33263</v>
      </c>
    </row>
    <row r="5793" spans="2:3" x14ac:dyDescent="0.25">
      <c r="B5793" s="8">
        <v>201324788</v>
      </c>
      <c r="C5793" s="7">
        <v>36045</v>
      </c>
    </row>
    <row r="5794" spans="2:3" x14ac:dyDescent="0.25">
      <c r="B5794" s="8">
        <v>201324789</v>
      </c>
      <c r="C5794" s="7">
        <v>34681</v>
      </c>
    </row>
    <row r="5795" spans="2:3" x14ac:dyDescent="0.25">
      <c r="B5795" s="8">
        <v>201324790</v>
      </c>
      <c r="C5795" s="7">
        <v>34523</v>
      </c>
    </row>
    <row r="5796" spans="2:3" x14ac:dyDescent="0.25">
      <c r="B5796" s="8">
        <v>201324791</v>
      </c>
      <c r="C5796" s="7">
        <v>36268</v>
      </c>
    </row>
    <row r="5797" spans="2:3" x14ac:dyDescent="0.25">
      <c r="B5797" s="8">
        <v>201324792</v>
      </c>
      <c r="C5797" s="7">
        <v>33111</v>
      </c>
    </row>
    <row r="5798" spans="2:3" x14ac:dyDescent="0.25">
      <c r="B5798" s="8">
        <v>201324793</v>
      </c>
      <c r="C5798" s="7">
        <v>36805</v>
      </c>
    </row>
    <row r="5799" spans="2:3" x14ac:dyDescent="0.25">
      <c r="B5799" s="8">
        <v>201324794</v>
      </c>
      <c r="C5799" s="7">
        <v>36189</v>
      </c>
    </row>
    <row r="5800" spans="2:3" x14ac:dyDescent="0.25">
      <c r="B5800" s="8">
        <v>201324795</v>
      </c>
      <c r="C5800" s="7">
        <v>36070</v>
      </c>
    </row>
    <row r="5801" spans="2:3" x14ac:dyDescent="0.25">
      <c r="B5801" s="8">
        <v>201324796</v>
      </c>
      <c r="C5801" s="7">
        <v>34519</v>
      </c>
    </row>
    <row r="5802" spans="2:3" x14ac:dyDescent="0.25">
      <c r="B5802" s="8">
        <v>201324797</v>
      </c>
      <c r="C5802" s="7">
        <v>33088</v>
      </c>
    </row>
    <row r="5803" spans="2:3" x14ac:dyDescent="0.25">
      <c r="B5803" s="8">
        <v>201324798</v>
      </c>
      <c r="C5803" s="7">
        <v>36487</v>
      </c>
    </row>
    <row r="5804" spans="2:3" x14ac:dyDescent="0.25">
      <c r="B5804" s="8">
        <v>201324799</v>
      </c>
      <c r="C5804" s="7">
        <v>33704</v>
      </c>
    </row>
    <row r="5805" spans="2:3" x14ac:dyDescent="0.25">
      <c r="B5805" s="8">
        <v>201324800</v>
      </c>
      <c r="C5805" s="7">
        <v>36613</v>
      </c>
    </row>
    <row r="5806" spans="2:3" x14ac:dyDescent="0.25">
      <c r="B5806" s="8">
        <v>201324801</v>
      </c>
      <c r="C5806" s="7">
        <v>35374</v>
      </c>
    </row>
    <row r="5807" spans="2:3" x14ac:dyDescent="0.25">
      <c r="B5807" s="8">
        <v>201324802</v>
      </c>
      <c r="C5807" s="7">
        <v>35956</v>
      </c>
    </row>
    <row r="5808" spans="2:3" x14ac:dyDescent="0.25">
      <c r="B5808" s="8">
        <v>201324803</v>
      </c>
      <c r="C5808" s="7">
        <v>35753</v>
      </c>
    </row>
    <row r="5809" spans="2:3" x14ac:dyDescent="0.25">
      <c r="B5809" s="8">
        <v>201324804</v>
      </c>
      <c r="C5809" s="7">
        <v>35152</v>
      </c>
    </row>
    <row r="5810" spans="2:3" x14ac:dyDescent="0.25">
      <c r="B5810" s="8">
        <v>201324805</v>
      </c>
      <c r="C5810" s="7">
        <v>35885</v>
      </c>
    </row>
    <row r="5811" spans="2:3" x14ac:dyDescent="0.25">
      <c r="B5811" s="8">
        <v>201324806</v>
      </c>
      <c r="C5811" s="7">
        <v>34706</v>
      </c>
    </row>
    <row r="5812" spans="2:3" x14ac:dyDescent="0.25">
      <c r="B5812" s="8">
        <v>201324807</v>
      </c>
      <c r="C5812" s="7">
        <v>34093</v>
      </c>
    </row>
    <row r="5813" spans="2:3" x14ac:dyDescent="0.25">
      <c r="B5813" s="8">
        <v>201324808</v>
      </c>
      <c r="C5813" s="7">
        <v>35488</v>
      </c>
    </row>
    <row r="5814" spans="2:3" x14ac:dyDescent="0.25">
      <c r="B5814" s="8">
        <v>201324809</v>
      </c>
      <c r="C5814" s="7">
        <v>34796</v>
      </c>
    </row>
    <row r="5815" spans="2:3" x14ac:dyDescent="0.25">
      <c r="B5815" s="8">
        <v>201324810</v>
      </c>
      <c r="C5815" s="7">
        <v>32904</v>
      </c>
    </row>
    <row r="5816" spans="2:3" x14ac:dyDescent="0.25">
      <c r="B5816" s="8">
        <v>201324811</v>
      </c>
      <c r="C5816" s="7">
        <v>36627</v>
      </c>
    </row>
    <row r="5817" spans="2:3" x14ac:dyDescent="0.25">
      <c r="B5817" s="8">
        <v>201324812</v>
      </c>
      <c r="C5817" s="7">
        <v>33652</v>
      </c>
    </row>
    <row r="5818" spans="2:3" x14ac:dyDescent="0.25">
      <c r="B5818" s="8">
        <v>201324813</v>
      </c>
      <c r="C5818" s="7">
        <v>36704</v>
      </c>
    </row>
    <row r="5819" spans="2:3" x14ac:dyDescent="0.25">
      <c r="B5819" s="8">
        <v>201324814</v>
      </c>
      <c r="C5819" s="7">
        <v>36725</v>
      </c>
    </row>
    <row r="5820" spans="2:3" x14ac:dyDescent="0.25">
      <c r="B5820" s="8">
        <v>201324815</v>
      </c>
      <c r="C5820" s="7">
        <v>35597</v>
      </c>
    </row>
    <row r="5821" spans="2:3" x14ac:dyDescent="0.25">
      <c r="B5821" s="8">
        <v>201324816</v>
      </c>
      <c r="C5821" s="7">
        <v>36140</v>
      </c>
    </row>
    <row r="5822" spans="2:3" x14ac:dyDescent="0.25">
      <c r="B5822" s="8">
        <v>201324817</v>
      </c>
      <c r="C5822" s="7">
        <v>35709</v>
      </c>
    </row>
    <row r="5823" spans="2:3" x14ac:dyDescent="0.25">
      <c r="B5823" s="8">
        <v>201324818</v>
      </c>
      <c r="C5823" s="7">
        <v>35866</v>
      </c>
    </row>
    <row r="5824" spans="2:3" x14ac:dyDescent="0.25">
      <c r="B5824" s="8">
        <v>201324819</v>
      </c>
      <c r="C5824" s="7">
        <v>36796</v>
      </c>
    </row>
    <row r="5825" spans="2:3" x14ac:dyDescent="0.25">
      <c r="B5825" s="8">
        <v>201324820</v>
      </c>
      <c r="C5825" s="7">
        <v>36125</v>
      </c>
    </row>
    <row r="5826" spans="2:3" x14ac:dyDescent="0.25">
      <c r="B5826" s="8">
        <v>201324821</v>
      </c>
      <c r="C5826" s="7">
        <v>33829</v>
      </c>
    </row>
    <row r="5827" spans="2:3" x14ac:dyDescent="0.25">
      <c r="B5827" s="8">
        <v>201324822</v>
      </c>
      <c r="C5827" s="7">
        <v>36696</v>
      </c>
    </row>
    <row r="5828" spans="2:3" x14ac:dyDescent="0.25">
      <c r="B5828" s="8">
        <v>201324823</v>
      </c>
      <c r="C5828" s="7">
        <v>33264</v>
      </c>
    </row>
    <row r="5829" spans="2:3" x14ac:dyDescent="0.25">
      <c r="B5829" s="8">
        <v>201324824</v>
      </c>
      <c r="C5829" s="7">
        <v>35072</v>
      </c>
    </row>
    <row r="5830" spans="2:3" x14ac:dyDescent="0.25">
      <c r="B5830" s="8">
        <v>201324825</v>
      </c>
      <c r="C5830" s="7">
        <v>34357</v>
      </c>
    </row>
    <row r="5831" spans="2:3" x14ac:dyDescent="0.25">
      <c r="B5831" s="8">
        <v>201324826</v>
      </c>
      <c r="C5831" s="7">
        <v>36276</v>
      </c>
    </row>
    <row r="5832" spans="2:3" x14ac:dyDescent="0.25">
      <c r="B5832" s="8">
        <v>201324827</v>
      </c>
      <c r="C5832" s="7">
        <v>33731</v>
      </c>
    </row>
    <row r="5833" spans="2:3" x14ac:dyDescent="0.25">
      <c r="B5833" s="8">
        <v>201324828</v>
      </c>
      <c r="C5833" s="7">
        <v>32980</v>
      </c>
    </row>
    <row r="5834" spans="2:3" x14ac:dyDescent="0.25">
      <c r="B5834" s="8">
        <v>201324829</v>
      </c>
      <c r="C5834" s="7">
        <v>34440</v>
      </c>
    </row>
    <row r="5835" spans="2:3" x14ac:dyDescent="0.25">
      <c r="B5835" s="8">
        <v>201324830</v>
      </c>
      <c r="C5835" s="7">
        <v>34551</v>
      </c>
    </row>
    <row r="5836" spans="2:3" x14ac:dyDescent="0.25">
      <c r="B5836" s="8">
        <v>201324831</v>
      </c>
      <c r="C5836" s="7">
        <v>35837</v>
      </c>
    </row>
    <row r="5837" spans="2:3" x14ac:dyDescent="0.25">
      <c r="B5837" s="8">
        <v>201324832</v>
      </c>
      <c r="C5837" s="7">
        <v>35692</v>
      </c>
    </row>
    <row r="5838" spans="2:3" x14ac:dyDescent="0.25">
      <c r="B5838" s="8">
        <v>201324833</v>
      </c>
      <c r="C5838" s="7">
        <v>33957</v>
      </c>
    </row>
    <row r="5839" spans="2:3" x14ac:dyDescent="0.25">
      <c r="B5839" s="8">
        <v>201324834</v>
      </c>
      <c r="C5839" s="7">
        <v>33266</v>
      </c>
    </row>
    <row r="5840" spans="2:3" x14ac:dyDescent="0.25">
      <c r="B5840" s="8">
        <v>201324835</v>
      </c>
      <c r="C5840" s="7">
        <v>34677</v>
      </c>
    </row>
    <row r="5841" spans="2:3" x14ac:dyDescent="0.25">
      <c r="B5841" s="8">
        <v>201324836</v>
      </c>
      <c r="C5841" s="7">
        <v>35429</v>
      </c>
    </row>
    <row r="5842" spans="2:3" x14ac:dyDescent="0.25">
      <c r="B5842" s="8">
        <v>201324837</v>
      </c>
      <c r="C5842" s="7">
        <v>34702</v>
      </c>
    </row>
    <row r="5843" spans="2:3" x14ac:dyDescent="0.25">
      <c r="B5843" s="8">
        <v>201324838</v>
      </c>
      <c r="C5843" s="7">
        <v>33690</v>
      </c>
    </row>
    <row r="5844" spans="2:3" x14ac:dyDescent="0.25">
      <c r="B5844" s="8">
        <v>201324839</v>
      </c>
      <c r="C5844" s="7">
        <v>33254</v>
      </c>
    </row>
    <row r="5845" spans="2:3" x14ac:dyDescent="0.25">
      <c r="B5845" s="8">
        <v>201324840</v>
      </c>
      <c r="C5845" s="7">
        <v>33973</v>
      </c>
    </row>
    <row r="5846" spans="2:3" x14ac:dyDescent="0.25">
      <c r="B5846" s="8">
        <v>201324841</v>
      </c>
      <c r="C5846" s="7">
        <v>33755</v>
      </c>
    </row>
    <row r="5847" spans="2:3" x14ac:dyDescent="0.25">
      <c r="B5847" s="8">
        <v>201324842</v>
      </c>
      <c r="C5847" s="7">
        <v>36816</v>
      </c>
    </row>
    <row r="5848" spans="2:3" x14ac:dyDescent="0.25">
      <c r="B5848" s="8">
        <v>201324843</v>
      </c>
      <c r="C5848" s="7">
        <v>33014</v>
      </c>
    </row>
    <row r="5849" spans="2:3" x14ac:dyDescent="0.25">
      <c r="B5849" s="8">
        <v>201324844</v>
      </c>
      <c r="C5849" s="7">
        <v>36687</v>
      </c>
    </row>
    <row r="5850" spans="2:3" x14ac:dyDescent="0.25">
      <c r="B5850" s="8">
        <v>201324845</v>
      </c>
      <c r="C5850" s="7">
        <v>36084</v>
      </c>
    </row>
    <row r="5851" spans="2:3" x14ac:dyDescent="0.25">
      <c r="B5851" s="8">
        <v>201324846</v>
      </c>
      <c r="C5851" s="7">
        <v>33913</v>
      </c>
    </row>
    <row r="5852" spans="2:3" x14ac:dyDescent="0.25">
      <c r="B5852" s="8">
        <v>201324847</v>
      </c>
      <c r="C5852" s="7">
        <v>35621</v>
      </c>
    </row>
    <row r="5853" spans="2:3" x14ac:dyDescent="0.25">
      <c r="B5853" s="8">
        <v>201324848</v>
      </c>
      <c r="C5853" s="7">
        <v>34034</v>
      </c>
    </row>
    <row r="5854" spans="2:3" x14ac:dyDescent="0.25">
      <c r="B5854" s="8">
        <v>201324849</v>
      </c>
      <c r="C5854" s="7">
        <v>34494</v>
      </c>
    </row>
    <row r="5855" spans="2:3" x14ac:dyDescent="0.25">
      <c r="B5855" s="8">
        <v>201324850</v>
      </c>
      <c r="C5855" s="7">
        <v>33426</v>
      </c>
    </row>
    <row r="5856" spans="2:3" x14ac:dyDescent="0.25">
      <c r="B5856" s="8">
        <v>201324851</v>
      </c>
      <c r="C5856" s="7">
        <v>34822</v>
      </c>
    </row>
    <row r="5857" spans="2:3" x14ac:dyDescent="0.25">
      <c r="B5857" s="8">
        <v>201324852</v>
      </c>
      <c r="C5857" s="7">
        <v>36642</v>
      </c>
    </row>
    <row r="5858" spans="2:3" x14ac:dyDescent="0.25">
      <c r="B5858" s="8">
        <v>201324853</v>
      </c>
      <c r="C5858" s="7">
        <v>36286</v>
      </c>
    </row>
    <row r="5859" spans="2:3" x14ac:dyDescent="0.25">
      <c r="B5859" s="8">
        <v>201324854</v>
      </c>
      <c r="C5859" s="7">
        <v>35250</v>
      </c>
    </row>
    <row r="5860" spans="2:3" x14ac:dyDescent="0.25">
      <c r="B5860" s="8">
        <v>201324855</v>
      </c>
      <c r="C5860" s="7">
        <v>36545</v>
      </c>
    </row>
    <row r="5861" spans="2:3" x14ac:dyDescent="0.25">
      <c r="B5861" s="8">
        <v>201324856</v>
      </c>
      <c r="C5861" s="7">
        <v>35705</v>
      </c>
    </row>
    <row r="5862" spans="2:3" x14ac:dyDescent="0.25">
      <c r="B5862" s="8">
        <v>201324857</v>
      </c>
      <c r="C5862" s="7">
        <v>36123</v>
      </c>
    </row>
    <row r="5863" spans="2:3" x14ac:dyDescent="0.25">
      <c r="B5863" s="8">
        <v>201324858</v>
      </c>
      <c r="C5863" s="7">
        <v>35155</v>
      </c>
    </row>
    <row r="5864" spans="2:3" x14ac:dyDescent="0.25">
      <c r="B5864" s="8">
        <v>201324859</v>
      </c>
      <c r="C5864" s="7">
        <v>32960</v>
      </c>
    </row>
    <row r="5865" spans="2:3" x14ac:dyDescent="0.25">
      <c r="B5865" s="8">
        <v>201324860</v>
      </c>
      <c r="C5865" s="7">
        <v>35953</v>
      </c>
    </row>
    <row r="5866" spans="2:3" x14ac:dyDescent="0.25">
      <c r="B5866" s="8">
        <v>201324861</v>
      </c>
      <c r="C5866" s="7">
        <v>35548</v>
      </c>
    </row>
    <row r="5867" spans="2:3" x14ac:dyDescent="0.25">
      <c r="B5867" s="8">
        <v>201324862</v>
      </c>
      <c r="C5867" s="7">
        <v>35785</v>
      </c>
    </row>
    <row r="5868" spans="2:3" x14ac:dyDescent="0.25">
      <c r="B5868" s="8">
        <v>201324863</v>
      </c>
      <c r="C5868" s="7">
        <v>33508</v>
      </c>
    </row>
    <row r="5869" spans="2:3" x14ac:dyDescent="0.25">
      <c r="B5869" s="8">
        <v>201324864</v>
      </c>
      <c r="C5869" s="7">
        <v>34013</v>
      </c>
    </row>
    <row r="5870" spans="2:3" x14ac:dyDescent="0.25">
      <c r="B5870" s="8">
        <v>201324865</v>
      </c>
      <c r="C5870" s="7">
        <v>35653</v>
      </c>
    </row>
    <row r="5871" spans="2:3" x14ac:dyDescent="0.25">
      <c r="B5871" s="8">
        <v>201324866</v>
      </c>
      <c r="C5871" s="7">
        <v>36815</v>
      </c>
    </row>
    <row r="5872" spans="2:3" x14ac:dyDescent="0.25">
      <c r="B5872" s="8">
        <v>201324867</v>
      </c>
      <c r="C5872" s="7">
        <v>36010</v>
      </c>
    </row>
    <row r="5873" spans="2:3" x14ac:dyDescent="0.25">
      <c r="B5873" s="8">
        <v>201324868</v>
      </c>
      <c r="C5873" s="7">
        <v>35435</v>
      </c>
    </row>
    <row r="5874" spans="2:3" x14ac:dyDescent="0.25">
      <c r="B5874" s="8">
        <v>201324869</v>
      </c>
      <c r="C5874" s="7">
        <v>35730</v>
      </c>
    </row>
    <row r="5875" spans="2:3" x14ac:dyDescent="0.25">
      <c r="B5875" s="8">
        <v>201324870</v>
      </c>
      <c r="C5875" s="7">
        <v>36542</v>
      </c>
    </row>
    <row r="5876" spans="2:3" x14ac:dyDescent="0.25">
      <c r="B5876" s="8">
        <v>201324871</v>
      </c>
      <c r="C5876" s="7">
        <v>34963</v>
      </c>
    </row>
    <row r="5877" spans="2:3" x14ac:dyDescent="0.25">
      <c r="B5877" s="8">
        <v>201324872</v>
      </c>
      <c r="C5877" s="7">
        <v>33178</v>
      </c>
    </row>
    <row r="5878" spans="2:3" x14ac:dyDescent="0.25">
      <c r="B5878" s="8">
        <v>201324873</v>
      </c>
      <c r="C5878" s="7">
        <v>33452</v>
      </c>
    </row>
    <row r="5879" spans="2:3" x14ac:dyDescent="0.25">
      <c r="B5879" s="8">
        <v>201324874</v>
      </c>
      <c r="C5879" s="7">
        <v>34782</v>
      </c>
    </row>
    <row r="5880" spans="2:3" x14ac:dyDescent="0.25">
      <c r="B5880" s="8">
        <v>201324875</v>
      </c>
      <c r="C5880" s="7">
        <v>34384</v>
      </c>
    </row>
    <row r="5881" spans="2:3" x14ac:dyDescent="0.25">
      <c r="B5881" s="8">
        <v>201324876</v>
      </c>
      <c r="C5881" s="7">
        <v>33024</v>
      </c>
    </row>
    <row r="5882" spans="2:3" x14ac:dyDescent="0.25">
      <c r="B5882" s="8">
        <v>201324877</v>
      </c>
      <c r="C5882" s="7">
        <v>34173</v>
      </c>
    </row>
    <row r="5883" spans="2:3" x14ac:dyDescent="0.25">
      <c r="B5883" s="8">
        <v>201324878</v>
      </c>
      <c r="C5883" s="7">
        <v>36147</v>
      </c>
    </row>
    <row r="5884" spans="2:3" x14ac:dyDescent="0.25">
      <c r="B5884" s="8">
        <v>201324879</v>
      </c>
      <c r="C5884" s="7">
        <v>33058</v>
      </c>
    </row>
    <row r="5885" spans="2:3" x14ac:dyDescent="0.25">
      <c r="B5885" s="8">
        <v>201324880</v>
      </c>
      <c r="C5885" s="7">
        <v>35155</v>
      </c>
    </row>
    <row r="5886" spans="2:3" x14ac:dyDescent="0.25">
      <c r="B5886" s="8">
        <v>201324881</v>
      </c>
      <c r="C5886" s="7">
        <v>33773</v>
      </c>
    </row>
    <row r="5887" spans="2:3" x14ac:dyDescent="0.25">
      <c r="B5887" s="8">
        <v>201324882</v>
      </c>
      <c r="C5887" s="7">
        <v>36484</v>
      </c>
    </row>
    <row r="5888" spans="2:3" x14ac:dyDescent="0.25">
      <c r="B5888" s="8">
        <v>201324883</v>
      </c>
      <c r="C5888" s="7">
        <v>35509</v>
      </c>
    </row>
    <row r="5889" spans="2:3" x14ac:dyDescent="0.25">
      <c r="B5889" s="8">
        <v>201324884</v>
      </c>
      <c r="C5889" s="7">
        <v>35709</v>
      </c>
    </row>
    <row r="5890" spans="2:3" x14ac:dyDescent="0.25">
      <c r="B5890" s="8">
        <v>201324885</v>
      </c>
      <c r="C5890" s="7">
        <v>33135</v>
      </c>
    </row>
    <row r="5891" spans="2:3" x14ac:dyDescent="0.25">
      <c r="B5891" s="8">
        <v>201324886</v>
      </c>
      <c r="C5891" s="7">
        <v>35927</v>
      </c>
    </row>
    <row r="5892" spans="2:3" x14ac:dyDescent="0.25">
      <c r="B5892" s="8">
        <v>201324887</v>
      </c>
      <c r="C5892" s="7">
        <v>32929</v>
      </c>
    </row>
    <row r="5893" spans="2:3" x14ac:dyDescent="0.25">
      <c r="B5893" s="8">
        <v>201324888</v>
      </c>
      <c r="C5893" s="7">
        <v>36672</v>
      </c>
    </row>
    <row r="5894" spans="2:3" x14ac:dyDescent="0.25">
      <c r="B5894" s="8">
        <v>201324889</v>
      </c>
      <c r="C5894" s="7">
        <v>32964</v>
      </c>
    </row>
    <row r="5895" spans="2:3" x14ac:dyDescent="0.25">
      <c r="B5895" s="8">
        <v>201324890</v>
      </c>
      <c r="C5895" s="7">
        <v>36295</v>
      </c>
    </row>
    <row r="5896" spans="2:3" x14ac:dyDescent="0.25">
      <c r="B5896" s="8">
        <v>201324891</v>
      </c>
      <c r="C5896" s="7">
        <v>34244</v>
      </c>
    </row>
    <row r="5897" spans="2:3" x14ac:dyDescent="0.25">
      <c r="B5897" s="8">
        <v>201324892</v>
      </c>
      <c r="C5897" s="7">
        <v>33140</v>
      </c>
    </row>
    <row r="5898" spans="2:3" x14ac:dyDescent="0.25">
      <c r="B5898" s="8">
        <v>201324893</v>
      </c>
      <c r="C5898" s="7">
        <v>34941</v>
      </c>
    </row>
    <row r="5899" spans="2:3" x14ac:dyDescent="0.25">
      <c r="B5899" s="8">
        <v>201324894</v>
      </c>
      <c r="C5899" s="7">
        <v>34031</v>
      </c>
    </row>
    <row r="5900" spans="2:3" x14ac:dyDescent="0.25">
      <c r="B5900" s="8">
        <v>201324895</v>
      </c>
      <c r="C5900" s="7">
        <v>34527</v>
      </c>
    </row>
    <row r="5901" spans="2:3" x14ac:dyDescent="0.25">
      <c r="B5901" s="8">
        <v>201324896</v>
      </c>
      <c r="C5901" s="7">
        <v>34270</v>
      </c>
    </row>
    <row r="5902" spans="2:3" x14ac:dyDescent="0.25">
      <c r="B5902" s="8">
        <v>201324897</v>
      </c>
      <c r="C5902" s="7">
        <v>35194</v>
      </c>
    </row>
    <row r="5903" spans="2:3" x14ac:dyDescent="0.25">
      <c r="B5903" s="8">
        <v>201324898</v>
      </c>
      <c r="C5903" s="7">
        <v>33614</v>
      </c>
    </row>
    <row r="5904" spans="2:3" x14ac:dyDescent="0.25">
      <c r="B5904" s="8">
        <v>201324899</v>
      </c>
      <c r="C5904" s="7">
        <v>33902</v>
      </c>
    </row>
    <row r="5905" spans="2:3" x14ac:dyDescent="0.25">
      <c r="B5905" s="8">
        <v>201324900</v>
      </c>
      <c r="C5905" s="7">
        <v>32996</v>
      </c>
    </row>
    <row r="5906" spans="2:3" x14ac:dyDescent="0.25">
      <c r="B5906" s="8">
        <v>201324901</v>
      </c>
      <c r="C5906" s="7">
        <v>35237</v>
      </c>
    </row>
    <row r="5907" spans="2:3" x14ac:dyDescent="0.25">
      <c r="B5907" s="8">
        <v>201324902</v>
      </c>
      <c r="C5907" s="7">
        <v>36029</v>
      </c>
    </row>
    <row r="5908" spans="2:3" x14ac:dyDescent="0.25">
      <c r="B5908" s="8">
        <v>201324903</v>
      </c>
      <c r="C5908" s="7">
        <v>32971</v>
      </c>
    </row>
    <row r="5909" spans="2:3" x14ac:dyDescent="0.25">
      <c r="B5909" s="8">
        <v>201324904</v>
      </c>
      <c r="C5909" s="7">
        <v>35777</v>
      </c>
    </row>
    <row r="5910" spans="2:3" x14ac:dyDescent="0.25">
      <c r="B5910" s="8">
        <v>201324905</v>
      </c>
      <c r="C5910" s="7">
        <v>35489</v>
      </c>
    </row>
    <row r="5911" spans="2:3" x14ac:dyDescent="0.25">
      <c r="B5911" s="8">
        <v>201324906</v>
      </c>
      <c r="C5911" s="7">
        <v>33157</v>
      </c>
    </row>
    <row r="5912" spans="2:3" x14ac:dyDescent="0.25">
      <c r="B5912" s="8">
        <v>201324907</v>
      </c>
      <c r="C5912" s="7">
        <v>36684</v>
      </c>
    </row>
    <row r="5913" spans="2:3" x14ac:dyDescent="0.25">
      <c r="B5913" s="8">
        <v>201324908</v>
      </c>
      <c r="C5913" s="7">
        <v>33302</v>
      </c>
    </row>
    <row r="5914" spans="2:3" x14ac:dyDescent="0.25">
      <c r="B5914" s="8">
        <v>201324909</v>
      </c>
      <c r="C5914" s="7">
        <v>34317</v>
      </c>
    </row>
    <row r="5915" spans="2:3" x14ac:dyDescent="0.25">
      <c r="B5915" s="8">
        <v>201324910</v>
      </c>
      <c r="C5915" s="7">
        <v>34920</v>
      </c>
    </row>
    <row r="5916" spans="2:3" x14ac:dyDescent="0.25">
      <c r="B5916" s="8">
        <v>201324911</v>
      </c>
      <c r="C5916" s="7">
        <v>34008</v>
      </c>
    </row>
    <row r="5917" spans="2:3" x14ac:dyDescent="0.25">
      <c r="B5917" s="8">
        <v>201324912</v>
      </c>
      <c r="C5917" s="7">
        <v>36380</v>
      </c>
    </row>
    <row r="5918" spans="2:3" x14ac:dyDescent="0.25">
      <c r="B5918" s="8">
        <v>201324913</v>
      </c>
      <c r="C5918" s="7">
        <v>34068</v>
      </c>
    </row>
    <row r="5919" spans="2:3" x14ac:dyDescent="0.25">
      <c r="B5919" s="8">
        <v>201324914</v>
      </c>
      <c r="C5919" s="7">
        <v>35425</v>
      </c>
    </row>
    <row r="5920" spans="2:3" x14ac:dyDescent="0.25">
      <c r="B5920" s="8">
        <v>201324915</v>
      </c>
      <c r="C5920" s="7">
        <v>36843</v>
      </c>
    </row>
    <row r="5921" spans="2:3" x14ac:dyDescent="0.25">
      <c r="B5921" s="8">
        <v>201324916</v>
      </c>
      <c r="C5921" s="7">
        <v>33882</v>
      </c>
    </row>
    <row r="5922" spans="2:3" x14ac:dyDescent="0.25">
      <c r="B5922" s="8">
        <v>201324917</v>
      </c>
      <c r="C5922" s="7">
        <v>34593</v>
      </c>
    </row>
    <row r="5923" spans="2:3" x14ac:dyDescent="0.25">
      <c r="B5923" s="8">
        <v>201324918</v>
      </c>
      <c r="C5923" s="7">
        <v>35438</v>
      </c>
    </row>
    <row r="5924" spans="2:3" x14ac:dyDescent="0.25">
      <c r="B5924" s="8">
        <v>201324919</v>
      </c>
      <c r="C5924" s="7">
        <v>33631</v>
      </c>
    </row>
    <row r="5925" spans="2:3" x14ac:dyDescent="0.25">
      <c r="B5925" s="8">
        <v>201324920</v>
      </c>
      <c r="C5925" s="7">
        <v>32971</v>
      </c>
    </row>
    <row r="5926" spans="2:3" x14ac:dyDescent="0.25">
      <c r="B5926" s="8">
        <v>201324921</v>
      </c>
      <c r="C5926" s="7">
        <v>34364</v>
      </c>
    </row>
    <row r="5927" spans="2:3" x14ac:dyDescent="0.25">
      <c r="B5927" s="8">
        <v>201324922</v>
      </c>
      <c r="C5927" s="7">
        <v>36229</v>
      </c>
    </row>
    <row r="5928" spans="2:3" x14ac:dyDescent="0.25">
      <c r="B5928" s="8">
        <v>201324923</v>
      </c>
      <c r="C5928" s="7">
        <v>36382</v>
      </c>
    </row>
    <row r="5929" spans="2:3" x14ac:dyDescent="0.25">
      <c r="B5929" s="8">
        <v>201324924</v>
      </c>
      <c r="C5929" s="7">
        <v>34843</v>
      </c>
    </row>
    <row r="5930" spans="2:3" x14ac:dyDescent="0.25">
      <c r="B5930" s="8">
        <v>201324925</v>
      </c>
      <c r="C5930" s="7">
        <v>35211</v>
      </c>
    </row>
    <row r="5931" spans="2:3" x14ac:dyDescent="0.25">
      <c r="B5931" s="8">
        <v>201324926</v>
      </c>
      <c r="C5931" s="7">
        <v>35321</v>
      </c>
    </row>
    <row r="5932" spans="2:3" x14ac:dyDescent="0.25">
      <c r="B5932" s="8">
        <v>201324927</v>
      </c>
      <c r="C5932" s="7">
        <v>35510</v>
      </c>
    </row>
    <row r="5933" spans="2:3" x14ac:dyDescent="0.25">
      <c r="B5933" s="8">
        <v>201324928</v>
      </c>
      <c r="C5933" s="7">
        <v>36742</v>
      </c>
    </row>
    <row r="5934" spans="2:3" x14ac:dyDescent="0.25">
      <c r="B5934" s="8">
        <v>201324929</v>
      </c>
      <c r="C5934" s="7">
        <v>34142</v>
      </c>
    </row>
    <row r="5935" spans="2:3" x14ac:dyDescent="0.25">
      <c r="B5935" s="8">
        <v>201324930</v>
      </c>
      <c r="C5935" s="7">
        <v>33462</v>
      </c>
    </row>
    <row r="5936" spans="2:3" x14ac:dyDescent="0.25">
      <c r="B5936" s="8">
        <v>201324931</v>
      </c>
      <c r="C5936" s="7">
        <v>35317</v>
      </c>
    </row>
    <row r="5937" spans="2:3" x14ac:dyDescent="0.25">
      <c r="B5937" s="8">
        <v>201324932</v>
      </c>
      <c r="C5937" s="7">
        <v>34328</v>
      </c>
    </row>
    <row r="5938" spans="2:3" x14ac:dyDescent="0.25">
      <c r="B5938" s="8">
        <v>201324933</v>
      </c>
      <c r="C5938" s="7">
        <v>33123</v>
      </c>
    </row>
    <row r="5939" spans="2:3" x14ac:dyDescent="0.25">
      <c r="B5939" s="8">
        <v>201324934</v>
      </c>
      <c r="C5939" s="7">
        <v>34935</v>
      </c>
    </row>
    <row r="5940" spans="2:3" x14ac:dyDescent="0.25">
      <c r="B5940" s="8">
        <v>201324935</v>
      </c>
      <c r="C5940" s="7">
        <v>36701</v>
      </c>
    </row>
    <row r="5941" spans="2:3" x14ac:dyDescent="0.25">
      <c r="B5941" s="8">
        <v>201324936</v>
      </c>
      <c r="C5941" s="7">
        <v>35665</v>
      </c>
    </row>
    <row r="5942" spans="2:3" x14ac:dyDescent="0.25">
      <c r="B5942" s="8">
        <v>201324937</v>
      </c>
      <c r="C5942" s="7">
        <v>36325</v>
      </c>
    </row>
    <row r="5943" spans="2:3" x14ac:dyDescent="0.25">
      <c r="B5943" s="8">
        <v>201324938</v>
      </c>
      <c r="C5943" s="7">
        <v>36483</v>
      </c>
    </row>
    <row r="5944" spans="2:3" x14ac:dyDescent="0.25">
      <c r="B5944" s="8">
        <v>201324939</v>
      </c>
      <c r="C5944" s="7">
        <v>36120</v>
      </c>
    </row>
    <row r="5945" spans="2:3" x14ac:dyDescent="0.25">
      <c r="B5945" s="8">
        <v>201324940</v>
      </c>
      <c r="C5945" s="7">
        <v>34875</v>
      </c>
    </row>
    <row r="5946" spans="2:3" x14ac:dyDescent="0.25">
      <c r="B5946" s="8">
        <v>201324941</v>
      </c>
      <c r="C5946" s="7">
        <v>33413</v>
      </c>
    </row>
    <row r="5947" spans="2:3" x14ac:dyDescent="0.25">
      <c r="B5947" s="8">
        <v>201324942</v>
      </c>
      <c r="C5947" s="7">
        <v>35372</v>
      </c>
    </row>
    <row r="5948" spans="2:3" x14ac:dyDescent="0.25">
      <c r="B5948" s="8">
        <v>201324943</v>
      </c>
      <c r="C5948" s="7">
        <v>35160</v>
      </c>
    </row>
    <row r="5949" spans="2:3" x14ac:dyDescent="0.25">
      <c r="B5949" s="8">
        <v>201324944</v>
      </c>
      <c r="C5949" s="7">
        <v>34353</v>
      </c>
    </row>
    <row r="5950" spans="2:3" x14ac:dyDescent="0.25">
      <c r="B5950" s="8">
        <v>201324945</v>
      </c>
      <c r="C5950" s="7">
        <v>34114</v>
      </c>
    </row>
    <row r="5951" spans="2:3" x14ac:dyDescent="0.25">
      <c r="B5951" s="8">
        <v>201324946</v>
      </c>
      <c r="C5951" s="7">
        <v>33463</v>
      </c>
    </row>
    <row r="5952" spans="2:3" x14ac:dyDescent="0.25">
      <c r="B5952" s="8">
        <v>201324947</v>
      </c>
      <c r="C5952" s="7">
        <v>36294</v>
      </c>
    </row>
    <row r="5953" spans="2:3" x14ac:dyDescent="0.25">
      <c r="B5953" s="8">
        <v>201324948</v>
      </c>
      <c r="C5953" s="7">
        <v>36391</v>
      </c>
    </row>
    <row r="5954" spans="2:3" x14ac:dyDescent="0.25">
      <c r="B5954" s="8">
        <v>201324949</v>
      </c>
      <c r="C5954" s="7">
        <v>33615</v>
      </c>
    </row>
    <row r="5955" spans="2:3" x14ac:dyDescent="0.25">
      <c r="B5955" s="8">
        <v>201324950</v>
      </c>
      <c r="C5955" s="7">
        <v>35629</v>
      </c>
    </row>
    <row r="5956" spans="2:3" x14ac:dyDescent="0.25">
      <c r="B5956" s="8">
        <v>201324951</v>
      </c>
      <c r="C5956" s="7">
        <v>33492</v>
      </c>
    </row>
    <row r="5957" spans="2:3" x14ac:dyDescent="0.25">
      <c r="B5957" s="8">
        <v>201324952</v>
      </c>
      <c r="C5957" s="7">
        <v>36697</v>
      </c>
    </row>
    <row r="5958" spans="2:3" x14ac:dyDescent="0.25">
      <c r="B5958" s="8">
        <v>201324953</v>
      </c>
      <c r="C5958" s="7">
        <v>34732</v>
      </c>
    </row>
    <row r="5959" spans="2:3" x14ac:dyDescent="0.25">
      <c r="B5959" s="8">
        <v>201324954</v>
      </c>
      <c r="C5959" s="7">
        <v>34376</v>
      </c>
    </row>
    <row r="5960" spans="2:3" x14ac:dyDescent="0.25">
      <c r="B5960" s="8">
        <v>201324955</v>
      </c>
      <c r="C5960" s="7">
        <v>35431</v>
      </c>
    </row>
    <row r="5961" spans="2:3" x14ac:dyDescent="0.25">
      <c r="B5961" s="8">
        <v>201324956</v>
      </c>
      <c r="C5961" s="7">
        <v>36828</v>
      </c>
    </row>
    <row r="5962" spans="2:3" x14ac:dyDescent="0.25">
      <c r="B5962" s="8">
        <v>201324957</v>
      </c>
      <c r="C5962" s="7">
        <v>33511</v>
      </c>
    </row>
    <row r="5963" spans="2:3" x14ac:dyDescent="0.25">
      <c r="B5963" s="8">
        <v>201324958</v>
      </c>
      <c r="C5963" s="7">
        <v>35338</v>
      </c>
    </row>
    <row r="5964" spans="2:3" x14ac:dyDescent="0.25">
      <c r="B5964" s="8">
        <v>201324959</v>
      </c>
      <c r="C5964" s="7">
        <v>36762</v>
      </c>
    </row>
    <row r="5965" spans="2:3" x14ac:dyDescent="0.25">
      <c r="B5965" s="8">
        <v>201324960</v>
      </c>
      <c r="C5965" s="7">
        <v>32979</v>
      </c>
    </row>
    <row r="5966" spans="2:3" x14ac:dyDescent="0.25">
      <c r="B5966" s="8">
        <v>201324961</v>
      </c>
      <c r="C5966" s="7">
        <v>35740</v>
      </c>
    </row>
    <row r="5967" spans="2:3" x14ac:dyDescent="0.25">
      <c r="B5967" s="8">
        <v>201324962</v>
      </c>
      <c r="C5967" s="7">
        <v>36553</v>
      </c>
    </row>
    <row r="5968" spans="2:3" x14ac:dyDescent="0.25">
      <c r="B5968" s="8">
        <v>201324963</v>
      </c>
      <c r="C5968" s="7">
        <v>34941</v>
      </c>
    </row>
    <row r="5969" spans="2:3" x14ac:dyDescent="0.25">
      <c r="B5969" s="8">
        <v>201324964</v>
      </c>
      <c r="C5969" s="7">
        <v>34122</v>
      </c>
    </row>
    <row r="5970" spans="2:3" x14ac:dyDescent="0.25">
      <c r="B5970" s="8">
        <v>201324965</v>
      </c>
      <c r="C5970" s="7">
        <v>36542</v>
      </c>
    </row>
    <row r="5971" spans="2:3" x14ac:dyDescent="0.25">
      <c r="B5971" s="8">
        <v>201324966</v>
      </c>
      <c r="C5971" s="7">
        <v>34577</v>
      </c>
    </row>
    <row r="5972" spans="2:3" x14ac:dyDescent="0.25">
      <c r="B5972" s="8">
        <v>201324967</v>
      </c>
      <c r="C5972" s="7">
        <v>35629</v>
      </c>
    </row>
    <row r="5973" spans="2:3" x14ac:dyDescent="0.25">
      <c r="B5973" s="8">
        <v>201324968</v>
      </c>
      <c r="C5973" s="7">
        <v>36336</v>
      </c>
    </row>
    <row r="5974" spans="2:3" x14ac:dyDescent="0.25">
      <c r="B5974" s="8">
        <v>201324969</v>
      </c>
      <c r="C5974" s="7">
        <v>35911</v>
      </c>
    </row>
    <row r="5975" spans="2:3" x14ac:dyDescent="0.25">
      <c r="B5975" s="8">
        <v>201324970</v>
      </c>
      <c r="C5975" s="7">
        <v>34045</v>
      </c>
    </row>
    <row r="5976" spans="2:3" x14ac:dyDescent="0.25">
      <c r="B5976" s="8">
        <v>201324971</v>
      </c>
      <c r="C5976" s="7">
        <v>35074</v>
      </c>
    </row>
    <row r="5977" spans="2:3" x14ac:dyDescent="0.25">
      <c r="B5977" s="8">
        <v>201324972</v>
      </c>
      <c r="C5977" s="7">
        <v>33890</v>
      </c>
    </row>
    <row r="5978" spans="2:3" x14ac:dyDescent="0.25">
      <c r="B5978" s="8">
        <v>201324973</v>
      </c>
      <c r="C5978" s="7">
        <v>34278</v>
      </c>
    </row>
    <row r="5979" spans="2:3" x14ac:dyDescent="0.25">
      <c r="B5979" s="8">
        <v>201324974</v>
      </c>
      <c r="C5979" s="7">
        <v>33051</v>
      </c>
    </row>
    <row r="5980" spans="2:3" x14ac:dyDescent="0.25">
      <c r="B5980" s="8">
        <v>201324975</v>
      </c>
      <c r="C5980" s="7">
        <v>34109</v>
      </c>
    </row>
    <row r="5981" spans="2:3" x14ac:dyDescent="0.25">
      <c r="B5981" s="8">
        <v>201324976</v>
      </c>
      <c r="C5981" s="7">
        <v>35767</v>
      </c>
    </row>
    <row r="5982" spans="2:3" x14ac:dyDescent="0.25">
      <c r="B5982" s="8">
        <v>201324977</v>
      </c>
      <c r="C5982" s="7">
        <v>35597</v>
      </c>
    </row>
    <row r="5983" spans="2:3" x14ac:dyDescent="0.25">
      <c r="B5983" s="8">
        <v>201324978</v>
      </c>
      <c r="C5983" s="7">
        <v>33188</v>
      </c>
    </row>
    <row r="5984" spans="2:3" x14ac:dyDescent="0.25">
      <c r="B5984" s="8">
        <v>201324979</v>
      </c>
      <c r="C5984" s="7">
        <v>35414</v>
      </c>
    </row>
    <row r="5985" spans="2:3" x14ac:dyDescent="0.25">
      <c r="B5985" s="8">
        <v>201324980</v>
      </c>
      <c r="C5985" s="7">
        <v>34160</v>
      </c>
    </row>
    <row r="5986" spans="2:3" x14ac:dyDescent="0.25">
      <c r="B5986" s="8">
        <v>201324981</v>
      </c>
      <c r="C5986" s="7">
        <v>34921</v>
      </c>
    </row>
    <row r="5987" spans="2:3" x14ac:dyDescent="0.25">
      <c r="B5987" s="8">
        <v>201324982</v>
      </c>
      <c r="C5987" s="7">
        <v>34758</v>
      </c>
    </row>
    <row r="5988" spans="2:3" x14ac:dyDescent="0.25">
      <c r="B5988" s="8">
        <v>201324983</v>
      </c>
      <c r="C5988" s="7">
        <v>33823</v>
      </c>
    </row>
    <row r="5989" spans="2:3" x14ac:dyDescent="0.25">
      <c r="B5989" s="8">
        <v>201324984</v>
      </c>
      <c r="C5989" s="7">
        <v>35710</v>
      </c>
    </row>
    <row r="5990" spans="2:3" x14ac:dyDescent="0.25">
      <c r="B5990" s="8">
        <v>201324985</v>
      </c>
      <c r="C5990" s="7">
        <v>33388</v>
      </c>
    </row>
    <row r="5991" spans="2:3" x14ac:dyDescent="0.25">
      <c r="B5991" s="8">
        <v>201324986</v>
      </c>
      <c r="C5991" s="7">
        <v>34334</v>
      </c>
    </row>
    <row r="5992" spans="2:3" x14ac:dyDescent="0.25">
      <c r="B5992" s="8">
        <v>201324987</v>
      </c>
      <c r="C5992" s="7">
        <v>35793</v>
      </c>
    </row>
    <row r="5993" spans="2:3" x14ac:dyDescent="0.25">
      <c r="B5993" s="8">
        <v>201324988</v>
      </c>
      <c r="C5993" s="7">
        <v>33000</v>
      </c>
    </row>
    <row r="5994" spans="2:3" x14ac:dyDescent="0.25">
      <c r="B5994" s="8">
        <v>201324989</v>
      </c>
      <c r="C5994" s="7">
        <v>34985</v>
      </c>
    </row>
    <row r="5995" spans="2:3" x14ac:dyDescent="0.25">
      <c r="B5995" s="8">
        <v>201324990</v>
      </c>
      <c r="C5995" s="7">
        <v>34975</v>
      </c>
    </row>
    <row r="5996" spans="2:3" x14ac:dyDescent="0.25">
      <c r="B5996" s="8">
        <v>201324991</v>
      </c>
      <c r="C5996" s="7">
        <v>34371</v>
      </c>
    </row>
    <row r="5997" spans="2:3" x14ac:dyDescent="0.25">
      <c r="B5997" s="8">
        <v>201324992</v>
      </c>
      <c r="C5997" s="7">
        <v>36708</v>
      </c>
    </row>
    <row r="5998" spans="2:3" x14ac:dyDescent="0.25">
      <c r="B5998" s="8">
        <v>201324993</v>
      </c>
      <c r="C5998" s="7">
        <v>33566</v>
      </c>
    </row>
    <row r="5999" spans="2:3" x14ac:dyDescent="0.25">
      <c r="B5999" s="8">
        <v>201324994</v>
      </c>
      <c r="C5999" s="7">
        <v>34023</v>
      </c>
    </row>
    <row r="6000" spans="2:3" x14ac:dyDescent="0.25">
      <c r="B6000" s="8">
        <v>201324995</v>
      </c>
      <c r="C6000" s="7">
        <v>33232</v>
      </c>
    </row>
    <row r="6001" spans="2:3" x14ac:dyDescent="0.25">
      <c r="B6001" s="8">
        <v>201324996</v>
      </c>
      <c r="C6001" s="7">
        <v>35366</v>
      </c>
    </row>
    <row r="6002" spans="2:3" x14ac:dyDescent="0.25">
      <c r="B6002" s="8">
        <v>201324997</v>
      </c>
      <c r="C6002" s="7">
        <v>33680</v>
      </c>
    </row>
    <row r="6003" spans="2:3" x14ac:dyDescent="0.25">
      <c r="B6003" s="8">
        <v>201324998</v>
      </c>
      <c r="C6003" s="7">
        <v>35465</v>
      </c>
    </row>
    <row r="6004" spans="2:3" x14ac:dyDescent="0.25">
      <c r="B6004" s="8">
        <v>201324999</v>
      </c>
      <c r="C6004" s="7">
        <v>34356</v>
      </c>
    </row>
    <row r="6005" spans="2:3" x14ac:dyDescent="0.25">
      <c r="B6005" s="8">
        <v>201325000</v>
      </c>
      <c r="C6005" s="7">
        <v>34974</v>
      </c>
    </row>
    <row r="6006" spans="2:3" x14ac:dyDescent="0.25">
      <c r="B6006" s="8">
        <v>201325001</v>
      </c>
      <c r="C6006" s="7">
        <v>34100</v>
      </c>
    </row>
    <row r="6007" spans="2:3" x14ac:dyDescent="0.25">
      <c r="B6007" s="8">
        <v>201325002</v>
      </c>
      <c r="C6007" s="7">
        <v>35700</v>
      </c>
    </row>
    <row r="6008" spans="2:3" x14ac:dyDescent="0.25">
      <c r="B6008" s="8">
        <v>201325003</v>
      </c>
      <c r="C6008" s="7">
        <v>34181</v>
      </c>
    </row>
    <row r="6009" spans="2:3" x14ac:dyDescent="0.25">
      <c r="B6009" s="8">
        <v>201325004</v>
      </c>
      <c r="C6009" s="7">
        <v>35199</v>
      </c>
    </row>
    <row r="6010" spans="2:3" x14ac:dyDescent="0.25">
      <c r="B6010" s="8">
        <v>201325005</v>
      </c>
      <c r="C6010" s="7">
        <v>35923</v>
      </c>
    </row>
    <row r="6011" spans="2:3" x14ac:dyDescent="0.25">
      <c r="B6011" s="8">
        <v>201325006</v>
      </c>
      <c r="C6011" s="7">
        <v>34340</v>
      </c>
    </row>
    <row r="6012" spans="2:3" x14ac:dyDescent="0.25">
      <c r="B6012" s="8">
        <v>201325007</v>
      </c>
      <c r="C6012" s="7">
        <v>34659</v>
      </c>
    </row>
    <row r="6013" spans="2:3" x14ac:dyDescent="0.25">
      <c r="B6013" s="8">
        <v>201325008</v>
      </c>
      <c r="C6013" s="7">
        <v>33228</v>
      </c>
    </row>
    <row r="6014" spans="2:3" x14ac:dyDescent="0.25">
      <c r="B6014" s="8">
        <v>201325009</v>
      </c>
      <c r="C6014" s="7">
        <v>34303</v>
      </c>
    </row>
    <row r="6015" spans="2:3" x14ac:dyDescent="0.25">
      <c r="B6015" s="8">
        <v>201325010</v>
      </c>
      <c r="C6015" s="7">
        <v>33118</v>
      </c>
    </row>
    <row r="6016" spans="2:3" x14ac:dyDescent="0.25">
      <c r="B6016" s="8">
        <v>201325011</v>
      </c>
      <c r="C6016" s="7">
        <v>34192</v>
      </c>
    </row>
    <row r="6017" spans="2:3" x14ac:dyDescent="0.25">
      <c r="B6017" s="8">
        <v>201325012</v>
      </c>
      <c r="C6017" s="7">
        <v>35856</v>
      </c>
    </row>
    <row r="6018" spans="2:3" x14ac:dyDescent="0.25">
      <c r="B6018" s="8">
        <v>201325013</v>
      </c>
      <c r="C6018" s="7">
        <v>33929</v>
      </c>
    </row>
    <row r="6019" spans="2:3" x14ac:dyDescent="0.25">
      <c r="B6019" s="8">
        <v>201325014</v>
      </c>
      <c r="C6019" s="7">
        <v>33210</v>
      </c>
    </row>
    <row r="6020" spans="2:3" x14ac:dyDescent="0.25">
      <c r="B6020" s="8">
        <v>201325015</v>
      </c>
      <c r="C6020" s="7">
        <v>34788</v>
      </c>
    </row>
    <row r="6021" spans="2:3" x14ac:dyDescent="0.25">
      <c r="B6021" s="8">
        <v>201325016</v>
      </c>
      <c r="C6021" s="7">
        <v>36812</v>
      </c>
    </row>
    <row r="6022" spans="2:3" x14ac:dyDescent="0.25">
      <c r="B6022" s="8">
        <v>201325017</v>
      </c>
      <c r="C6022" s="7">
        <v>33378</v>
      </c>
    </row>
    <row r="6023" spans="2:3" x14ac:dyDescent="0.25">
      <c r="B6023" s="8">
        <v>201325018</v>
      </c>
      <c r="C6023" s="7">
        <v>33853</v>
      </c>
    </row>
    <row r="6024" spans="2:3" x14ac:dyDescent="0.25">
      <c r="B6024" s="8">
        <v>201325019</v>
      </c>
      <c r="C6024" s="7">
        <v>34277</v>
      </c>
    </row>
    <row r="6025" spans="2:3" x14ac:dyDescent="0.25">
      <c r="B6025" s="8">
        <v>201325020</v>
      </c>
      <c r="C6025" s="7">
        <v>34621</v>
      </c>
    </row>
    <row r="6026" spans="2:3" x14ac:dyDescent="0.25">
      <c r="B6026" s="8">
        <v>201325021</v>
      </c>
      <c r="C6026" s="7">
        <v>34220</v>
      </c>
    </row>
    <row r="6027" spans="2:3" x14ac:dyDescent="0.25">
      <c r="B6027" s="8">
        <v>201325022</v>
      </c>
      <c r="C6027" s="7">
        <v>32964</v>
      </c>
    </row>
    <row r="6028" spans="2:3" x14ac:dyDescent="0.25">
      <c r="B6028" s="8">
        <v>201325023</v>
      </c>
      <c r="C6028" s="7">
        <v>34035</v>
      </c>
    </row>
    <row r="6029" spans="2:3" x14ac:dyDescent="0.25">
      <c r="B6029" s="8">
        <v>201325024</v>
      </c>
      <c r="C6029" s="7">
        <v>35989</v>
      </c>
    </row>
    <row r="6030" spans="2:3" x14ac:dyDescent="0.25">
      <c r="B6030" s="8">
        <v>201325025</v>
      </c>
      <c r="C6030" s="7">
        <v>34329</v>
      </c>
    </row>
    <row r="6031" spans="2:3" x14ac:dyDescent="0.25">
      <c r="B6031" s="8">
        <v>201325026</v>
      </c>
      <c r="C6031" s="7">
        <v>36611</v>
      </c>
    </row>
    <row r="6032" spans="2:3" x14ac:dyDescent="0.25">
      <c r="B6032" s="8">
        <v>201325027</v>
      </c>
      <c r="C6032" s="7">
        <v>34998</v>
      </c>
    </row>
    <row r="6033" spans="2:3" x14ac:dyDescent="0.25">
      <c r="B6033" s="8">
        <v>201325028</v>
      </c>
      <c r="C6033" s="7">
        <v>35741</v>
      </c>
    </row>
    <row r="6034" spans="2:3" x14ac:dyDescent="0.25">
      <c r="B6034" s="8">
        <v>201325029</v>
      </c>
      <c r="C6034" s="7">
        <v>34483</v>
      </c>
    </row>
    <row r="6035" spans="2:3" x14ac:dyDescent="0.25">
      <c r="B6035" s="8">
        <v>201325030</v>
      </c>
      <c r="C6035" s="7">
        <v>36317</v>
      </c>
    </row>
    <row r="6036" spans="2:3" x14ac:dyDescent="0.25">
      <c r="B6036" s="8">
        <v>201325031</v>
      </c>
      <c r="C6036" s="7">
        <v>33334</v>
      </c>
    </row>
    <row r="6037" spans="2:3" x14ac:dyDescent="0.25">
      <c r="B6037" s="8">
        <v>201325032</v>
      </c>
      <c r="C6037" s="7">
        <v>35887</v>
      </c>
    </row>
    <row r="6038" spans="2:3" x14ac:dyDescent="0.25">
      <c r="B6038" s="8">
        <v>201325033</v>
      </c>
      <c r="C6038" s="7">
        <v>33862</v>
      </c>
    </row>
    <row r="6039" spans="2:3" x14ac:dyDescent="0.25">
      <c r="B6039" s="8">
        <v>201325034</v>
      </c>
      <c r="C6039" s="7">
        <v>33306</v>
      </c>
    </row>
    <row r="6040" spans="2:3" x14ac:dyDescent="0.25">
      <c r="B6040" s="8">
        <v>201325035</v>
      </c>
      <c r="C6040" s="7">
        <v>36248</v>
      </c>
    </row>
    <row r="6041" spans="2:3" x14ac:dyDescent="0.25">
      <c r="B6041" s="8">
        <v>201325036</v>
      </c>
      <c r="C6041" s="7">
        <v>34017</v>
      </c>
    </row>
    <row r="6042" spans="2:3" x14ac:dyDescent="0.25">
      <c r="B6042" s="8">
        <v>201325037</v>
      </c>
      <c r="C6042" s="7">
        <v>33123</v>
      </c>
    </row>
    <row r="6043" spans="2:3" x14ac:dyDescent="0.25">
      <c r="B6043" s="8">
        <v>201325038</v>
      </c>
      <c r="C6043" s="7">
        <v>35050</v>
      </c>
    </row>
    <row r="6044" spans="2:3" x14ac:dyDescent="0.25">
      <c r="B6044" s="8">
        <v>201325039</v>
      </c>
      <c r="C6044" s="7">
        <v>34784</v>
      </c>
    </row>
    <row r="6045" spans="2:3" x14ac:dyDescent="0.25">
      <c r="B6045" s="8">
        <v>201325040</v>
      </c>
      <c r="C6045" s="7">
        <v>34541</v>
      </c>
    </row>
    <row r="6046" spans="2:3" x14ac:dyDescent="0.25">
      <c r="B6046" s="8">
        <v>201325041</v>
      </c>
      <c r="C6046" s="7">
        <v>33035</v>
      </c>
    </row>
    <row r="6047" spans="2:3" x14ac:dyDescent="0.25">
      <c r="B6047" s="8">
        <v>201325042</v>
      </c>
      <c r="C6047" s="7">
        <v>35655</v>
      </c>
    </row>
    <row r="6048" spans="2:3" x14ac:dyDescent="0.25">
      <c r="B6048" s="8">
        <v>201325043</v>
      </c>
      <c r="C6048" s="7">
        <v>36821</v>
      </c>
    </row>
    <row r="6049" spans="2:3" x14ac:dyDescent="0.25">
      <c r="B6049" s="8">
        <v>201325044</v>
      </c>
      <c r="C6049" s="7">
        <v>35130</v>
      </c>
    </row>
    <row r="6050" spans="2:3" x14ac:dyDescent="0.25">
      <c r="B6050" s="8">
        <v>201325045</v>
      </c>
      <c r="C6050" s="7">
        <v>34504</v>
      </c>
    </row>
    <row r="6051" spans="2:3" x14ac:dyDescent="0.25">
      <c r="B6051" s="8">
        <v>201325046</v>
      </c>
      <c r="C6051" s="7">
        <v>34287</v>
      </c>
    </row>
    <row r="6052" spans="2:3" x14ac:dyDescent="0.25">
      <c r="B6052" s="8">
        <v>201325047</v>
      </c>
      <c r="C6052" s="7">
        <v>36820</v>
      </c>
    </row>
    <row r="6053" spans="2:3" x14ac:dyDescent="0.25">
      <c r="B6053" s="8">
        <v>201325048</v>
      </c>
      <c r="C6053" s="7">
        <v>35161</v>
      </c>
    </row>
    <row r="6054" spans="2:3" x14ac:dyDescent="0.25">
      <c r="B6054" s="8">
        <v>201325049</v>
      </c>
      <c r="C6054" s="7">
        <v>36003</v>
      </c>
    </row>
    <row r="6055" spans="2:3" x14ac:dyDescent="0.25">
      <c r="B6055" s="8">
        <v>201325050</v>
      </c>
      <c r="C6055" s="7">
        <v>34523</v>
      </c>
    </row>
    <row r="6056" spans="2:3" x14ac:dyDescent="0.25">
      <c r="B6056" s="8">
        <v>201325051</v>
      </c>
      <c r="C6056" s="7">
        <v>34495</v>
      </c>
    </row>
    <row r="6057" spans="2:3" x14ac:dyDescent="0.25">
      <c r="B6057" s="8">
        <v>201325052</v>
      </c>
      <c r="C6057" s="7">
        <v>34820</v>
      </c>
    </row>
    <row r="6058" spans="2:3" x14ac:dyDescent="0.25">
      <c r="B6058" s="8">
        <v>201325053</v>
      </c>
      <c r="C6058" s="7">
        <v>33964</v>
      </c>
    </row>
    <row r="6059" spans="2:3" x14ac:dyDescent="0.25">
      <c r="B6059" s="8">
        <v>201325054</v>
      </c>
      <c r="C6059" s="7">
        <v>36286</v>
      </c>
    </row>
    <row r="6060" spans="2:3" x14ac:dyDescent="0.25">
      <c r="B6060" s="8">
        <v>201325055</v>
      </c>
      <c r="C6060" s="7">
        <v>33428</v>
      </c>
    </row>
    <row r="6061" spans="2:3" x14ac:dyDescent="0.25">
      <c r="B6061" s="8">
        <v>201325056</v>
      </c>
      <c r="C6061" s="7">
        <v>35405</v>
      </c>
    </row>
    <row r="6062" spans="2:3" x14ac:dyDescent="0.25">
      <c r="B6062" s="8">
        <v>201325057</v>
      </c>
      <c r="C6062" s="7">
        <v>34746</v>
      </c>
    </row>
    <row r="6063" spans="2:3" x14ac:dyDescent="0.25">
      <c r="B6063" s="8">
        <v>201325058</v>
      </c>
      <c r="C6063" s="7">
        <v>34580</v>
      </c>
    </row>
    <row r="6064" spans="2:3" x14ac:dyDescent="0.25">
      <c r="B6064" s="8">
        <v>201325059</v>
      </c>
      <c r="C6064" s="7">
        <v>33575</v>
      </c>
    </row>
    <row r="6065" spans="2:3" x14ac:dyDescent="0.25">
      <c r="B6065" s="8">
        <v>201325060</v>
      </c>
      <c r="C6065" s="7">
        <v>34022</v>
      </c>
    </row>
    <row r="6066" spans="2:3" x14ac:dyDescent="0.25">
      <c r="B6066" s="8">
        <v>201325061</v>
      </c>
      <c r="C6066" s="7">
        <v>34658</v>
      </c>
    </row>
    <row r="6067" spans="2:3" x14ac:dyDescent="0.25">
      <c r="B6067" s="8">
        <v>201325062</v>
      </c>
      <c r="C6067" s="7">
        <v>35561</v>
      </c>
    </row>
    <row r="6068" spans="2:3" x14ac:dyDescent="0.25">
      <c r="B6068" s="8">
        <v>201325063</v>
      </c>
      <c r="C6068" s="7">
        <v>33024</v>
      </c>
    </row>
    <row r="6069" spans="2:3" x14ac:dyDescent="0.25">
      <c r="B6069" s="8">
        <v>201325064</v>
      </c>
      <c r="C6069" s="7">
        <v>35045</v>
      </c>
    </row>
    <row r="6070" spans="2:3" x14ac:dyDescent="0.25">
      <c r="B6070" s="8">
        <v>201325065</v>
      </c>
      <c r="C6070" s="7">
        <v>36353</v>
      </c>
    </row>
    <row r="6071" spans="2:3" x14ac:dyDescent="0.25">
      <c r="B6071" s="8">
        <v>201325066</v>
      </c>
      <c r="C6071" s="7">
        <v>34717</v>
      </c>
    </row>
    <row r="6072" spans="2:3" x14ac:dyDescent="0.25">
      <c r="B6072" s="8">
        <v>201325067</v>
      </c>
      <c r="C6072" s="7">
        <v>36226</v>
      </c>
    </row>
    <row r="6073" spans="2:3" x14ac:dyDescent="0.25">
      <c r="B6073" s="8">
        <v>201325068</v>
      </c>
      <c r="C6073" s="7">
        <v>32874</v>
      </c>
    </row>
    <row r="6074" spans="2:3" x14ac:dyDescent="0.25">
      <c r="B6074" s="8">
        <v>201325069</v>
      </c>
      <c r="C6074" s="7">
        <v>33201</v>
      </c>
    </row>
    <row r="6075" spans="2:3" x14ac:dyDescent="0.25">
      <c r="B6075" s="8">
        <v>201325070</v>
      </c>
      <c r="C6075" s="7">
        <v>35627</v>
      </c>
    </row>
    <row r="6076" spans="2:3" x14ac:dyDescent="0.25">
      <c r="B6076" s="8">
        <v>201325071</v>
      </c>
      <c r="C6076" s="7">
        <v>35737</v>
      </c>
    </row>
    <row r="6077" spans="2:3" x14ac:dyDescent="0.25">
      <c r="B6077" s="8">
        <v>201325072</v>
      </c>
      <c r="C6077" s="7">
        <v>33800</v>
      </c>
    </row>
    <row r="6078" spans="2:3" x14ac:dyDescent="0.25">
      <c r="B6078" s="8">
        <v>201325073</v>
      </c>
      <c r="C6078" s="7">
        <v>33502</v>
      </c>
    </row>
    <row r="6079" spans="2:3" x14ac:dyDescent="0.25">
      <c r="B6079" s="8">
        <v>201325074</v>
      </c>
      <c r="C6079" s="7">
        <v>34288</v>
      </c>
    </row>
    <row r="6080" spans="2:3" x14ac:dyDescent="0.25">
      <c r="B6080" s="8">
        <v>201325075</v>
      </c>
      <c r="C6080" s="7">
        <v>35648</v>
      </c>
    </row>
    <row r="6081" spans="2:3" x14ac:dyDescent="0.25">
      <c r="B6081" s="8">
        <v>201325076</v>
      </c>
      <c r="C6081" s="7">
        <v>35131</v>
      </c>
    </row>
    <row r="6082" spans="2:3" x14ac:dyDescent="0.25">
      <c r="B6082" s="8">
        <v>201325077</v>
      </c>
      <c r="C6082" s="7">
        <v>34564</v>
      </c>
    </row>
    <row r="6083" spans="2:3" x14ac:dyDescent="0.25">
      <c r="B6083" s="8">
        <v>201325078</v>
      </c>
      <c r="C6083" s="7">
        <v>32963</v>
      </c>
    </row>
    <row r="6084" spans="2:3" x14ac:dyDescent="0.25">
      <c r="B6084" s="8">
        <v>201325079</v>
      </c>
      <c r="C6084" s="7">
        <v>35811</v>
      </c>
    </row>
    <row r="6085" spans="2:3" x14ac:dyDescent="0.25">
      <c r="B6085" s="8">
        <v>201325080</v>
      </c>
      <c r="C6085" s="7">
        <v>34208</v>
      </c>
    </row>
    <row r="6086" spans="2:3" x14ac:dyDescent="0.25">
      <c r="B6086" s="8">
        <v>201325081</v>
      </c>
      <c r="C6086" s="7">
        <v>33530</v>
      </c>
    </row>
    <row r="6087" spans="2:3" x14ac:dyDescent="0.25">
      <c r="B6087" s="8">
        <v>201325082</v>
      </c>
      <c r="C6087" s="7">
        <v>35439</v>
      </c>
    </row>
    <row r="6088" spans="2:3" x14ac:dyDescent="0.25">
      <c r="B6088" s="8">
        <v>201325083</v>
      </c>
      <c r="C6088" s="7">
        <v>35057</v>
      </c>
    </row>
    <row r="6089" spans="2:3" x14ac:dyDescent="0.25">
      <c r="B6089" s="8">
        <v>201325084</v>
      </c>
      <c r="C6089" s="7">
        <v>33316</v>
      </c>
    </row>
    <row r="6090" spans="2:3" x14ac:dyDescent="0.25">
      <c r="B6090" s="8">
        <v>201325085</v>
      </c>
      <c r="C6090" s="7">
        <v>35296</v>
      </c>
    </row>
    <row r="6091" spans="2:3" x14ac:dyDescent="0.25">
      <c r="B6091" s="8">
        <v>201325086</v>
      </c>
      <c r="C6091" s="7">
        <v>36133</v>
      </c>
    </row>
    <row r="6092" spans="2:3" x14ac:dyDescent="0.25">
      <c r="B6092" s="8">
        <v>201325087</v>
      </c>
      <c r="C6092" s="7">
        <v>34196</v>
      </c>
    </row>
    <row r="6093" spans="2:3" x14ac:dyDescent="0.25">
      <c r="B6093" s="8">
        <v>201325088</v>
      </c>
      <c r="C6093" s="7">
        <v>36318</v>
      </c>
    </row>
    <row r="6094" spans="2:3" x14ac:dyDescent="0.25">
      <c r="B6094" s="8">
        <v>201325089</v>
      </c>
      <c r="C6094" s="7">
        <v>34133</v>
      </c>
    </row>
    <row r="6095" spans="2:3" x14ac:dyDescent="0.25">
      <c r="B6095" s="8">
        <v>201325090</v>
      </c>
      <c r="C6095" s="7">
        <v>35293</v>
      </c>
    </row>
    <row r="6096" spans="2:3" x14ac:dyDescent="0.25">
      <c r="B6096" s="8">
        <v>201325091</v>
      </c>
      <c r="C6096" s="7">
        <v>35069</v>
      </c>
    </row>
    <row r="6097" spans="2:3" x14ac:dyDescent="0.25">
      <c r="B6097" s="8">
        <v>201325092</v>
      </c>
      <c r="C6097" s="7">
        <v>36007</v>
      </c>
    </row>
    <row r="6098" spans="2:3" x14ac:dyDescent="0.25">
      <c r="B6098" s="8">
        <v>201325093</v>
      </c>
      <c r="C6098" s="7">
        <v>36112</v>
      </c>
    </row>
    <row r="6099" spans="2:3" x14ac:dyDescent="0.25">
      <c r="B6099" s="8">
        <v>201325094</v>
      </c>
      <c r="C6099" s="7">
        <v>33296</v>
      </c>
    </row>
    <row r="6100" spans="2:3" x14ac:dyDescent="0.25">
      <c r="B6100" s="8">
        <v>201325095</v>
      </c>
      <c r="C6100" s="7">
        <v>33776</v>
      </c>
    </row>
    <row r="6101" spans="2:3" x14ac:dyDescent="0.25">
      <c r="B6101" s="8">
        <v>201325096</v>
      </c>
      <c r="C6101" s="7">
        <v>34272</v>
      </c>
    </row>
    <row r="6102" spans="2:3" x14ac:dyDescent="0.25">
      <c r="B6102" s="8">
        <v>201325097</v>
      </c>
      <c r="C6102" s="7">
        <v>35867</v>
      </c>
    </row>
    <row r="6103" spans="2:3" x14ac:dyDescent="0.25">
      <c r="B6103" s="8">
        <v>201325098</v>
      </c>
      <c r="C6103" s="7">
        <v>33012</v>
      </c>
    </row>
    <row r="6104" spans="2:3" x14ac:dyDescent="0.25">
      <c r="B6104" s="8">
        <v>201325099</v>
      </c>
      <c r="C6104" s="7">
        <v>36659</v>
      </c>
    </row>
    <row r="6105" spans="2:3" x14ac:dyDescent="0.25">
      <c r="B6105" s="8">
        <v>201325100</v>
      </c>
      <c r="C6105" s="7">
        <v>36879</v>
      </c>
    </row>
    <row r="6106" spans="2:3" x14ac:dyDescent="0.25">
      <c r="B6106" s="8">
        <v>201325101</v>
      </c>
      <c r="C6106" s="7">
        <v>36349</v>
      </c>
    </row>
    <row r="6107" spans="2:3" x14ac:dyDescent="0.25">
      <c r="B6107" s="8">
        <v>201325102</v>
      </c>
      <c r="C6107" s="7">
        <v>36534</v>
      </c>
    </row>
    <row r="6108" spans="2:3" x14ac:dyDescent="0.25">
      <c r="B6108" s="8">
        <v>201325103</v>
      </c>
      <c r="C6108" s="7">
        <v>36119</v>
      </c>
    </row>
    <row r="6109" spans="2:3" x14ac:dyDescent="0.25">
      <c r="B6109" s="8">
        <v>201325104</v>
      </c>
      <c r="C6109" s="7">
        <v>35855</v>
      </c>
    </row>
    <row r="6110" spans="2:3" x14ac:dyDescent="0.25">
      <c r="B6110" s="8">
        <v>201325105</v>
      </c>
      <c r="C6110" s="7">
        <v>34665</v>
      </c>
    </row>
    <row r="6111" spans="2:3" x14ac:dyDescent="0.25">
      <c r="B6111" s="8">
        <v>201325106</v>
      </c>
      <c r="C6111" s="7">
        <v>35937</v>
      </c>
    </row>
    <row r="6112" spans="2:3" x14ac:dyDescent="0.25">
      <c r="B6112" s="8">
        <v>201325107</v>
      </c>
      <c r="C6112" s="7">
        <v>34217</v>
      </c>
    </row>
    <row r="6113" spans="2:3" x14ac:dyDescent="0.25">
      <c r="B6113" s="8">
        <v>201325108</v>
      </c>
      <c r="C6113" s="7">
        <v>36757</v>
      </c>
    </row>
    <row r="6114" spans="2:3" x14ac:dyDescent="0.25">
      <c r="B6114" s="8">
        <v>201325109</v>
      </c>
      <c r="C6114" s="7">
        <v>33233</v>
      </c>
    </row>
    <row r="6115" spans="2:3" x14ac:dyDescent="0.25">
      <c r="B6115" s="8">
        <v>201325110</v>
      </c>
      <c r="C6115" s="7">
        <v>33977</v>
      </c>
    </row>
    <row r="6116" spans="2:3" x14ac:dyDescent="0.25">
      <c r="B6116" s="8">
        <v>201325111</v>
      </c>
      <c r="C6116" s="7">
        <v>34377</v>
      </c>
    </row>
    <row r="6117" spans="2:3" x14ac:dyDescent="0.25">
      <c r="B6117" s="8">
        <v>201325112</v>
      </c>
      <c r="C6117" s="7">
        <v>35243</v>
      </c>
    </row>
    <row r="6118" spans="2:3" x14ac:dyDescent="0.25">
      <c r="B6118" s="8">
        <v>201325113</v>
      </c>
      <c r="C6118" s="7">
        <v>36280</v>
      </c>
    </row>
    <row r="6119" spans="2:3" x14ac:dyDescent="0.25">
      <c r="B6119" s="8">
        <v>201325114</v>
      </c>
      <c r="C6119" s="7">
        <v>36163</v>
      </c>
    </row>
    <row r="6120" spans="2:3" x14ac:dyDescent="0.25">
      <c r="B6120" s="8">
        <v>201325115</v>
      </c>
      <c r="C6120" s="7">
        <v>33192</v>
      </c>
    </row>
    <row r="6121" spans="2:3" x14ac:dyDescent="0.25">
      <c r="B6121" s="8">
        <v>201325116</v>
      </c>
      <c r="C6121" s="7">
        <v>35316</v>
      </c>
    </row>
    <row r="6122" spans="2:3" x14ac:dyDescent="0.25">
      <c r="B6122" s="8">
        <v>201325117</v>
      </c>
      <c r="C6122" s="7">
        <v>34880</v>
      </c>
    </row>
    <row r="6123" spans="2:3" x14ac:dyDescent="0.25">
      <c r="B6123" s="8">
        <v>201325118</v>
      </c>
      <c r="C6123" s="7">
        <v>34803</v>
      </c>
    </row>
    <row r="6124" spans="2:3" x14ac:dyDescent="0.25">
      <c r="B6124" s="8">
        <v>201325119</v>
      </c>
      <c r="C6124" s="7">
        <v>35547</v>
      </c>
    </row>
    <row r="6125" spans="2:3" x14ac:dyDescent="0.25">
      <c r="B6125" s="8">
        <v>201325120</v>
      </c>
      <c r="C6125" s="7">
        <v>36783</v>
      </c>
    </row>
    <row r="6126" spans="2:3" x14ac:dyDescent="0.25">
      <c r="B6126" s="8">
        <v>201325121</v>
      </c>
      <c r="C6126" s="7">
        <v>34108</v>
      </c>
    </row>
    <row r="6127" spans="2:3" x14ac:dyDescent="0.25">
      <c r="B6127" s="8">
        <v>201325122</v>
      </c>
      <c r="C6127" s="7">
        <v>33788</v>
      </c>
    </row>
    <row r="6128" spans="2:3" x14ac:dyDescent="0.25">
      <c r="B6128" s="8">
        <v>201325123</v>
      </c>
      <c r="C6128" s="7">
        <v>35792</v>
      </c>
    </row>
    <row r="6129" spans="2:3" x14ac:dyDescent="0.25">
      <c r="B6129" s="8">
        <v>201325124</v>
      </c>
      <c r="C6129" s="7">
        <v>36085</v>
      </c>
    </row>
    <row r="6130" spans="2:3" x14ac:dyDescent="0.25">
      <c r="B6130" s="8">
        <v>201325125</v>
      </c>
      <c r="C6130" s="7">
        <v>33131</v>
      </c>
    </row>
    <row r="6131" spans="2:3" x14ac:dyDescent="0.25">
      <c r="B6131" s="8">
        <v>201325126</v>
      </c>
      <c r="C6131" s="7">
        <v>34201</v>
      </c>
    </row>
    <row r="6132" spans="2:3" x14ac:dyDescent="0.25">
      <c r="B6132" s="8">
        <v>201325127</v>
      </c>
      <c r="C6132" s="7">
        <v>36535</v>
      </c>
    </row>
    <row r="6133" spans="2:3" x14ac:dyDescent="0.25">
      <c r="B6133" s="8">
        <v>201325128</v>
      </c>
      <c r="C6133" s="7">
        <v>33767</v>
      </c>
    </row>
    <row r="6134" spans="2:3" x14ac:dyDescent="0.25">
      <c r="B6134" s="8">
        <v>201325129</v>
      </c>
      <c r="C6134" s="7">
        <v>35424</v>
      </c>
    </row>
    <row r="6135" spans="2:3" x14ac:dyDescent="0.25">
      <c r="B6135" s="8">
        <v>201325130</v>
      </c>
      <c r="C6135" s="7">
        <v>35660</v>
      </c>
    </row>
    <row r="6136" spans="2:3" x14ac:dyDescent="0.25">
      <c r="B6136" s="8">
        <v>201325131</v>
      </c>
      <c r="C6136" s="7">
        <v>36291</v>
      </c>
    </row>
    <row r="6137" spans="2:3" x14ac:dyDescent="0.25">
      <c r="B6137" s="8">
        <v>201325132</v>
      </c>
      <c r="C6137" s="7">
        <v>34200</v>
      </c>
    </row>
    <row r="6138" spans="2:3" x14ac:dyDescent="0.25">
      <c r="B6138" s="8">
        <v>201325133</v>
      </c>
      <c r="C6138" s="7">
        <v>35774</v>
      </c>
    </row>
    <row r="6139" spans="2:3" x14ac:dyDescent="0.25">
      <c r="B6139" s="8">
        <v>201325134</v>
      </c>
      <c r="C6139" s="7">
        <v>33646</v>
      </c>
    </row>
    <row r="6140" spans="2:3" x14ac:dyDescent="0.25">
      <c r="B6140" s="8">
        <v>201325135</v>
      </c>
      <c r="C6140" s="7">
        <v>36082</v>
      </c>
    </row>
    <row r="6141" spans="2:3" x14ac:dyDescent="0.25">
      <c r="B6141" s="8">
        <v>201325136</v>
      </c>
      <c r="C6141" s="7">
        <v>36538</v>
      </c>
    </row>
    <row r="6142" spans="2:3" x14ac:dyDescent="0.25">
      <c r="B6142" s="8">
        <v>201325137</v>
      </c>
      <c r="C6142" s="7">
        <v>36024</v>
      </c>
    </row>
    <row r="6143" spans="2:3" x14ac:dyDescent="0.25">
      <c r="B6143" s="8">
        <v>201325138</v>
      </c>
      <c r="C6143" s="7">
        <v>34554</v>
      </c>
    </row>
    <row r="6144" spans="2:3" x14ac:dyDescent="0.25">
      <c r="B6144" s="8">
        <v>201325139</v>
      </c>
      <c r="C6144" s="7">
        <v>33815</v>
      </c>
    </row>
    <row r="6145" spans="2:3" x14ac:dyDescent="0.25">
      <c r="B6145" s="8">
        <v>201325140</v>
      </c>
      <c r="C6145" s="7">
        <v>34953</v>
      </c>
    </row>
    <row r="6146" spans="2:3" x14ac:dyDescent="0.25">
      <c r="B6146" s="8">
        <v>201325141</v>
      </c>
      <c r="C6146" s="7">
        <v>35280</v>
      </c>
    </row>
    <row r="6147" spans="2:3" x14ac:dyDescent="0.25">
      <c r="B6147" s="8">
        <v>201325142</v>
      </c>
      <c r="C6147" s="7">
        <v>36486</v>
      </c>
    </row>
    <row r="6148" spans="2:3" x14ac:dyDescent="0.25">
      <c r="B6148" s="8">
        <v>201325143</v>
      </c>
      <c r="C6148" s="7">
        <v>34620</v>
      </c>
    </row>
    <row r="6149" spans="2:3" x14ac:dyDescent="0.25">
      <c r="B6149" s="8">
        <v>201325144</v>
      </c>
      <c r="C6149" s="7">
        <v>36693</v>
      </c>
    </row>
    <row r="6150" spans="2:3" x14ac:dyDescent="0.25">
      <c r="B6150" s="8">
        <v>201325145</v>
      </c>
      <c r="C6150" s="7">
        <v>35631</v>
      </c>
    </row>
    <row r="6151" spans="2:3" x14ac:dyDescent="0.25">
      <c r="B6151" s="8">
        <v>201325146</v>
      </c>
      <c r="C6151" s="7">
        <v>34186</v>
      </c>
    </row>
    <row r="6152" spans="2:3" x14ac:dyDescent="0.25">
      <c r="B6152" s="8">
        <v>201325147</v>
      </c>
      <c r="C6152" s="7">
        <v>36789</v>
      </c>
    </row>
    <row r="6153" spans="2:3" x14ac:dyDescent="0.25">
      <c r="B6153" s="8">
        <v>201325148</v>
      </c>
      <c r="C6153" s="7">
        <v>36769</v>
      </c>
    </row>
    <row r="6154" spans="2:3" x14ac:dyDescent="0.25">
      <c r="B6154" s="8">
        <v>201325149</v>
      </c>
      <c r="C6154" s="7">
        <v>34846</v>
      </c>
    </row>
    <row r="6155" spans="2:3" x14ac:dyDescent="0.25">
      <c r="B6155" s="8">
        <v>201325150</v>
      </c>
      <c r="C6155" s="7">
        <v>35039</v>
      </c>
    </row>
    <row r="6156" spans="2:3" x14ac:dyDescent="0.25">
      <c r="B6156" s="8">
        <v>201325151</v>
      </c>
      <c r="C6156" s="7">
        <v>35553</v>
      </c>
    </row>
    <row r="6157" spans="2:3" x14ac:dyDescent="0.25">
      <c r="B6157" s="8">
        <v>201325152</v>
      </c>
      <c r="C6157" s="7">
        <v>36293</v>
      </c>
    </row>
    <row r="6158" spans="2:3" x14ac:dyDescent="0.25">
      <c r="B6158" s="8">
        <v>201325153</v>
      </c>
      <c r="C6158" s="7">
        <v>36826</v>
      </c>
    </row>
    <row r="6159" spans="2:3" x14ac:dyDescent="0.25">
      <c r="B6159" s="8">
        <v>201325154</v>
      </c>
      <c r="C6159" s="7">
        <v>34798</v>
      </c>
    </row>
    <row r="6160" spans="2:3" x14ac:dyDescent="0.25">
      <c r="B6160" s="8">
        <v>201325155</v>
      </c>
      <c r="C6160" s="7">
        <v>36644</v>
      </c>
    </row>
    <row r="6161" spans="2:3" x14ac:dyDescent="0.25">
      <c r="B6161" s="8">
        <v>201325156</v>
      </c>
      <c r="C6161" s="7">
        <v>35486</v>
      </c>
    </row>
    <row r="6162" spans="2:3" x14ac:dyDescent="0.25">
      <c r="B6162" s="8">
        <v>201325157</v>
      </c>
      <c r="C6162" s="7">
        <v>36275</v>
      </c>
    </row>
    <row r="6163" spans="2:3" x14ac:dyDescent="0.25">
      <c r="B6163" s="8">
        <v>201325158</v>
      </c>
      <c r="C6163" s="7">
        <v>35894</v>
      </c>
    </row>
    <row r="6164" spans="2:3" x14ac:dyDescent="0.25">
      <c r="B6164" s="8">
        <v>201325159</v>
      </c>
      <c r="C6164" s="7">
        <v>33846</v>
      </c>
    </row>
    <row r="6165" spans="2:3" x14ac:dyDescent="0.25">
      <c r="B6165" s="8">
        <v>201325160</v>
      </c>
      <c r="C6165" s="7">
        <v>36720</v>
      </c>
    </row>
    <row r="6166" spans="2:3" x14ac:dyDescent="0.25">
      <c r="B6166" s="8">
        <v>201325161</v>
      </c>
      <c r="C6166" s="7">
        <v>34025</v>
      </c>
    </row>
    <row r="6167" spans="2:3" x14ac:dyDescent="0.25">
      <c r="B6167" s="8">
        <v>201325162</v>
      </c>
      <c r="C6167" s="7">
        <v>34237</v>
      </c>
    </row>
    <row r="6168" spans="2:3" x14ac:dyDescent="0.25">
      <c r="B6168" s="8">
        <v>201325163</v>
      </c>
      <c r="C6168" s="7">
        <v>33013</v>
      </c>
    </row>
    <row r="6169" spans="2:3" x14ac:dyDescent="0.25">
      <c r="B6169" s="8">
        <v>201325164</v>
      </c>
      <c r="C6169" s="7">
        <v>34584</v>
      </c>
    </row>
    <row r="6170" spans="2:3" x14ac:dyDescent="0.25">
      <c r="B6170" s="8">
        <v>201325165</v>
      </c>
      <c r="C6170" s="7">
        <v>33767</v>
      </c>
    </row>
    <row r="6171" spans="2:3" x14ac:dyDescent="0.25">
      <c r="B6171" s="8">
        <v>201325166</v>
      </c>
      <c r="C6171" s="7">
        <v>36171</v>
      </c>
    </row>
    <row r="6172" spans="2:3" x14ac:dyDescent="0.25">
      <c r="B6172" s="8">
        <v>201325167</v>
      </c>
      <c r="C6172" s="7">
        <v>35996</v>
      </c>
    </row>
    <row r="6173" spans="2:3" x14ac:dyDescent="0.25">
      <c r="B6173" s="8">
        <v>201325168</v>
      </c>
      <c r="C6173" s="7">
        <v>33881</v>
      </c>
    </row>
    <row r="6174" spans="2:3" x14ac:dyDescent="0.25">
      <c r="B6174" s="8">
        <v>201325169</v>
      </c>
      <c r="C6174" s="7">
        <v>35693</v>
      </c>
    </row>
    <row r="6175" spans="2:3" x14ac:dyDescent="0.25">
      <c r="B6175" s="8">
        <v>201325170</v>
      </c>
      <c r="C6175" s="7">
        <v>36333</v>
      </c>
    </row>
    <row r="6176" spans="2:3" x14ac:dyDescent="0.25">
      <c r="B6176" s="8">
        <v>201325171</v>
      </c>
      <c r="C6176" s="7">
        <v>36438</v>
      </c>
    </row>
    <row r="6177" spans="2:3" x14ac:dyDescent="0.25">
      <c r="B6177" s="8">
        <v>201325172</v>
      </c>
      <c r="C6177" s="7">
        <v>34011</v>
      </c>
    </row>
    <row r="6178" spans="2:3" x14ac:dyDescent="0.25">
      <c r="B6178" s="8">
        <v>201325173</v>
      </c>
      <c r="C6178" s="7">
        <v>36321</v>
      </c>
    </row>
    <row r="6179" spans="2:3" x14ac:dyDescent="0.25">
      <c r="B6179" s="8">
        <v>201325174</v>
      </c>
      <c r="C6179" s="7">
        <v>36729</v>
      </c>
    </row>
    <row r="6180" spans="2:3" x14ac:dyDescent="0.25">
      <c r="B6180" s="8">
        <v>201325175</v>
      </c>
      <c r="C6180" s="7">
        <v>34110</v>
      </c>
    </row>
    <row r="6181" spans="2:3" x14ac:dyDescent="0.25">
      <c r="B6181" s="8">
        <v>201325176</v>
      </c>
      <c r="C6181" s="7">
        <v>33801</v>
      </c>
    </row>
    <row r="6182" spans="2:3" x14ac:dyDescent="0.25">
      <c r="B6182" s="8">
        <v>201325177</v>
      </c>
      <c r="C6182" s="7">
        <v>36448</v>
      </c>
    </row>
    <row r="6183" spans="2:3" x14ac:dyDescent="0.25">
      <c r="B6183" s="8">
        <v>201325178</v>
      </c>
      <c r="C6183" s="7">
        <v>34025</v>
      </c>
    </row>
    <row r="6184" spans="2:3" x14ac:dyDescent="0.25">
      <c r="B6184" s="8">
        <v>201325179</v>
      </c>
      <c r="C6184" s="7">
        <v>34701</v>
      </c>
    </row>
    <row r="6185" spans="2:3" x14ac:dyDescent="0.25">
      <c r="B6185" s="8">
        <v>201325180</v>
      </c>
      <c r="C6185" s="7">
        <v>33210</v>
      </c>
    </row>
    <row r="6186" spans="2:3" x14ac:dyDescent="0.25">
      <c r="B6186" s="8">
        <v>201325181</v>
      </c>
      <c r="C6186" s="7">
        <v>33174</v>
      </c>
    </row>
    <row r="6187" spans="2:3" x14ac:dyDescent="0.25">
      <c r="B6187" s="8">
        <v>201325182</v>
      </c>
      <c r="C6187" s="7">
        <v>35974</v>
      </c>
    </row>
    <row r="6188" spans="2:3" x14ac:dyDescent="0.25">
      <c r="B6188" s="8">
        <v>201325183</v>
      </c>
      <c r="C6188" s="7">
        <v>33820</v>
      </c>
    </row>
    <row r="6189" spans="2:3" x14ac:dyDescent="0.25">
      <c r="B6189" s="8">
        <v>201325184</v>
      </c>
      <c r="C6189" s="7">
        <v>36365</v>
      </c>
    </row>
    <row r="6190" spans="2:3" x14ac:dyDescent="0.25">
      <c r="B6190" s="8">
        <v>201325185</v>
      </c>
      <c r="C6190" s="7">
        <v>35487</v>
      </c>
    </row>
    <row r="6191" spans="2:3" x14ac:dyDescent="0.25">
      <c r="B6191" s="8">
        <v>201325186</v>
      </c>
      <c r="C6191" s="7">
        <v>34662</v>
      </c>
    </row>
    <row r="6192" spans="2:3" x14ac:dyDescent="0.25">
      <c r="B6192" s="8">
        <v>201325187</v>
      </c>
      <c r="C6192" s="7">
        <v>34068</v>
      </c>
    </row>
    <row r="6193" spans="2:3" x14ac:dyDescent="0.25">
      <c r="B6193" s="8">
        <v>201325188</v>
      </c>
      <c r="C6193" s="7">
        <v>36418</v>
      </c>
    </row>
    <row r="6194" spans="2:3" x14ac:dyDescent="0.25">
      <c r="B6194" s="8">
        <v>201325189</v>
      </c>
      <c r="C6194" s="7">
        <v>33416</v>
      </c>
    </row>
    <row r="6195" spans="2:3" x14ac:dyDescent="0.25">
      <c r="B6195" s="8">
        <v>201325190</v>
      </c>
      <c r="C6195" s="7">
        <v>35890</v>
      </c>
    </row>
    <row r="6196" spans="2:3" x14ac:dyDescent="0.25">
      <c r="B6196" s="8">
        <v>201325191</v>
      </c>
      <c r="C6196" s="7">
        <v>36499</v>
      </c>
    </row>
    <row r="6197" spans="2:3" x14ac:dyDescent="0.25">
      <c r="B6197" s="8">
        <v>201325192</v>
      </c>
      <c r="C6197" s="7">
        <v>34375</v>
      </c>
    </row>
    <row r="6198" spans="2:3" x14ac:dyDescent="0.25">
      <c r="B6198" s="8">
        <v>201325193</v>
      </c>
      <c r="C6198" s="7">
        <v>33902</v>
      </c>
    </row>
    <row r="6199" spans="2:3" x14ac:dyDescent="0.25">
      <c r="B6199" s="8">
        <v>201325194</v>
      </c>
      <c r="C6199" s="7">
        <v>33497</v>
      </c>
    </row>
    <row r="6200" spans="2:3" x14ac:dyDescent="0.25">
      <c r="B6200" s="8">
        <v>201325195</v>
      </c>
      <c r="C6200" s="7">
        <v>36590</v>
      </c>
    </row>
    <row r="6201" spans="2:3" x14ac:dyDescent="0.25">
      <c r="B6201" s="8">
        <v>201325196</v>
      </c>
      <c r="C6201" s="7">
        <v>34659</v>
      </c>
    </row>
    <row r="6202" spans="2:3" x14ac:dyDescent="0.25">
      <c r="B6202" s="8">
        <v>201325197</v>
      </c>
      <c r="C6202" s="7">
        <v>35473</v>
      </c>
    </row>
    <row r="6203" spans="2:3" x14ac:dyDescent="0.25">
      <c r="B6203" s="8">
        <v>201325198</v>
      </c>
      <c r="C6203" s="7">
        <v>36651</v>
      </c>
    </row>
    <row r="6204" spans="2:3" x14ac:dyDescent="0.25">
      <c r="B6204" s="8">
        <v>201325199</v>
      </c>
      <c r="C6204" s="7">
        <v>36246</v>
      </c>
    </row>
    <row r="6205" spans="2:3" x14ac:dyDescent="0.25">
      <c r="B6205" s="8">
        <v>201325200</v>
      </c>
      <c r="C6205" s="7">
        <v>35804</v>
      </c>
    </row>
    <row r="6206" spans="2:3" x14ac:dyDescent="0.25">
      <c r="B6206" s="8">
        <v>201325201</v>
      </c>
      <c r="C6206" s="7">
        <v>33313</v>
      </c>
    </row>
    <row r="6207" spans="2:3" x14ac:dyDescent="0.25">
      <c r="B6207" s="8">
        <v>201325202</v>
      </c>
      <c r="C6207" s="7">
        <v>33870</v>
      </c>
    </row>
    <row r="6208" spans="2:3" x14ac:dyDescent="0.25">
      <c r="B6208" s="8">
        <v>201325203</v>
      </c>
      <c r="C6208" s="7">
        <v>33463</v>
      </c>
    </row>
    <row r="6209" spans="2:3" x14ac:dyDescent="0.25">
      <c r="B6209" s="8">
        <v>201325204</v>
      </c>
      <c r="C6209" s="7">
        <v>32874</v>
      </c>
    </row>
    <row r="6210" spans="2:3" x14ac:dyDescent="0.25">
      <c r="B6210" s="8">
        <v>201325205</v>
      </c>
      <c r="C6210" s="7">
        <v>33194</v>
      </c>
    </row>
    <row r="6211" spans="2:3" x14ac:dyDescent="0.25">
      <c r="B6211" s="8">
        <v>201325206</v>
      </c>
      <c r="C6211" s="7">
        <v>33518</v>
      </c>
    </row>
    <row r="6212" spans="2:3" x14ac:dyDescent="0.25">
      <c r="B6212" s="8">
        <v>201325207</v>
      </c>
      <c r="C6212" s="7">
        <v>34883</v>
      </c>
    </row>
    <row r="6213" spans="2:3" x14ac:dyDescent="0.25">
      <c r="B6213" s="8">
        <v>201325208</v>
      </c>
      <c r="C6213" s="7">
        <v>33989</v>
      </c>
    </row>
    <row r="6214" spans="2:3" x14ac:dyDescent="0.25">
      <c r="B6214" s="8">
        <v>201325209</v>
      </c>
      <c r="C6214" s="7">
        <v>34549</v>
      </c>
    </row>
    <row r="6215" spans="2:3" x14ac:dyDescent="0.25">
      <c r="B6215" s="8">
        <v>201325210</v>
      </c>
      <c r="C6215" s="7">
        <v>34499</v>
      </c>
    </row>
    <row r="6216" spans="2:3" x14ac:dyDescent="0.25">
      <c r="B6216" s="8">
        <v>201325211</v>
      </c>
      <c r="C6216" s="7">
        <v>35415</v>
      </c>
    </row>
    <row r="6217" spans="2:3" x14ac:dyDescent="0.25">
      <c r="B6217" s="8">
        <v>201325212</v>
      </c>
      <c r="C6217" s="7">
        <v>35414</v>
      </c>
    </row>
    <row r="6218" spans="2:3" x14ac:dyDescent="0.25">
      <c r="B6218" s="8">
        <v>201325213</v>
      </c>
      <c r="C6218" s="7">
        <v>36338</v>
      </c>
    </row>
    <row r="6219" spans="2:3" x14ac:dyDescent="0.25">
      <c r="B6219" s="8">
        <v>201325214</v>
      </c>
      <c r="C6219" s="7">
        <v>34743</v>
      </c>
    </row>
    <row r="6220" spans="2:3" x14ac:dyDescent="0.25">
      <c r="B6220" s="8">
        <v>201325215</v>
      </c>
      <c r="C6220" s="7">
        <v>36876</v>
      </c>
    </row>
    <row r="6221" spans="2:3" x14ac:dyDescent="0.25">
      <c r="B6221" s="8">
        <v>201325216</v>
      </c>
      <c r="C6221" s="7">
        <v>34120</v>
      </c>
    </row>
    <row r="6222" spans="2:3" x14ac:dyDescent="0.25">
      <c r="B6222" s="8">
        <v>201325217</v>
      </c>
      <c r="C6222" s="7">
        <v>36542</v>
      </c>
    </row>
    <row r="6223" spans="2:3" x14ac:dyDescent="0.25">
      <c r="B6223" s="8">
        <v>201325218</v>
      </c>
      <c r="C6223" s="7">
        <v>36183</v>
      </c>
    </row>
    <row r="6224" spans="2:3" x14ac:dyDescent="0.25">
      <c r="B6224" s="8">
        <v>201325219</v>
      </c>
      <c r="C6224" s="7">
        <v>33557</v>
      </c>
    </row>
    <row r="6225" spans="2:3" x14ac:dyDescent="0.25">
      <c r="B6225" s="8">
        <v>201325220</v>
      </c>
      <c r="C6225" s="7">
        <v>35251</v>
      </c>
    </row>
    <row r="6226" spans="2:3" x14ac:dyDescent="0.25">
      <c r="B6226" s="8">
        <v>201325221</v>
      </c>
      <c r="C6226" s="7">
        <v>34016</v>
      </c>
    </row>
    <row r="6227" spans="2:3" x14ac:dyDescent="0.25">
      <c r="B6227" s="8">
        <v>201325222</v>
      </c>
      <c r="C6227" s="7">
        <v>35421</v>
      </c>
    </row>
    <row r="6228" spans="2:3" x14ac:dyDescent="0.25">
      <c r="B6228" s="8">
        <v>201325223</v>
      </c>
      <c r="C6228" s="7">
        <v>36021</v>
      </c>
    </row>
    <row r="6229" spans="2:3" x14ac:dyDescent="0.25">
      <c r="B6229" s="8">
        <v>201325224</v>
      </c>
      <c r="C6229" s="7">
        <v>36087</v>
      </c>
    </row>
    <row r="6230" spans="2:3" x14ac:dyDescent="0.25">
      <c r="B6230" s="8">
        <v>201325225</v>
      </c>
      <c r="C6230" s="7">
        <v>33325</v>
      </c>
    </row>
    <row r="6231" spans="2:3" x14ac:dyDescent="0.25">
      <c r="B6231" s="8">
        <v>201325226</v>
      </c>
      <c r="C6231" s="7">
        <v>34183</v>
      </c>
    </row>
    <row r="6232" spans="2:3" x14ac:dyDescent="0.25">
      <c r="B6232" s="8">
        <v>201325227</v>
      </c>
      <c r="C6232" s="7">
        <v>33321</v>
      </c>
    </row>
    <row r="6233" spans="2:3" x14ac:dyDescent="0.25">
      <c r="B6233" s="8">
        <v>201325228</v>
      </c>
      <c r="C6233" s="7">
        <v>34865</v>
      </c>
    </row>
    <row r="6234" spans="2:3" x14ac:dyDescent="0.25">
      <c r="B6234" s="8">
        <v>201325229</v>
      </c>
      <c r="C6234" s="7">
        <v>36361</v>
      </c>
    </row>
    <row r="6235" spans="2:3" x14ac:dyDescent="0.25">
      <c r="B6235" s="8">
        <v>201325230</v>
      </c>
      <c r="C6235" s="7">
        <v>36394</v>
      </c>
    </row>
    <row r="6236" spans="2:3" x14ac:dyDescent="0.25">
      <c r="B6236" s="8">
        <v>201325231</v>
      </c>
      <c r="C6236" s="7">
        <v>34881</v>
      </c>
    </row>
    <row r="6237" spans="2:3" x14ac:dyDescent="0.25">
      <c r="B6237" s="8">
        <v>201325232</v>
      </c>
      <c r="C6237" s="7">
        <v>33501</v>
      </c>
    </row>
    <row r="6238" spans="2:3" x14ac:dyDescent="0.25">
      <c r="B6238" s="8">
        <v>201325233</v>
      </c>
      <c r="C6238" s="7">
        <v>36272</v>
      </c>
    </row>
    <row r="6239" spans="2:3" x14ac:dyDescent="0.25">
      <c r="B6239" s="8">
        <v>201325234</v>
      </c>
      <c r="C6239" s="7">
        <v>34061</v>
      </c>
    </row>
    <row r="6240" spans="2:3" x14ac:dyDescent="0.25">
      <c r="B6240" s="8">
        <v>201325235</v>
      </c>
      <c r="C6240" s="7">
        <v>36351</v>
      </c>
    </row>
    <row r="6241" spans="2:3" x14ac:dyDescent="0.25">
      <c r="B6241" s="8">
        <v>201325236</v>
      </c>
      <c r="C6241" s="7">
        <v>34100</v>
      </c>
    </row>
    <row r="6242" spans="2:3" x14ac:dyDescent="0.25">
      <c r="B6242" s="8">
        <v>201325237</v>
      </c>
      <c r="C6242" s="7">
        <v>34999</v>
      </c>
    </row>
    <row r="6243" spans="2:3" x14ac:dyDescent="0.25">
      <c r="B6243" s="8">
        <v>201325238</v>
      </c>
      <c r="C6243" s="7">
        <v>32998</v>
      </c>
    </row>
    <row r="6244" spans="2:3" x14ac:dyDescent="0.25">
      <c r="B6244" s="8">
        <v>201325239</v>
      </c>
      <c r="C6244" s="7">
        <v>36021</v>
      </c>
    </row>
    <row r="6245" spans="2:3" x14ac:dyDescent="0.25">
      <c r="B6245" s="8">
        <v>201325240</v>
      </c>
      <c r="C6245" s="7">
        <v>34418</v>
      </c>
    </row>
    <row r="6246" spans="2:3" x14ac:dyDescent="0.25">
      <c r="B6246" s="8">
        <v>201325241</v>
      </c>
      <c r="C6246" s="7">
        <v>35562</v>
      </c>
    </row>
    <row r="6247" spans="2:3" x14ac:dyDescent="0.25">
      <c r="B6247" s="8">
        <v>201325242</v>
      </c>
      <c r="C6247" s="7">
        <v>34999</v>
      </c>
    </row>
    <row r="6248" spans="2:3" x14ac:dyDescent="0.25">
      <c r="B6248" s="8">
        <v>201325243</v>
      </c>
      <c r="C6248" s="7">
        <v>34702</v>
      </c>
    </row>
    <row r="6249" spans="2:3" x14ac:dyDescent="0.25">
      <c r="B6249" s="8">
        <v>201325244</v>
      </c>
      <c r="C6249" s="7">
        <v>36282</v>
      </c>
    </row>
    <row r="6250" spans="2:3" x14ac:dyDescent="0.25">
      <c r="B6250" s="8">
        <v>201325245</v>
      </c>
      <c r="C6250" s="7">
        <v>33209</v>
      </c>
    </row>
    <row r="6251" spans="2:3" x14ac:dyDescent="0.25">
      <c r="B6251" s="8">
        <v>201325246</v>
      </c>
      <c r="C6251" s="7">
        <v>36059</v>
      </c>
    </row>
    <row r="6252" spans="2:3" x14ac:dyDescent="0.25">
      <c r="B6252" s="8">
        <v>201325247</v>
      </c>
      <c r="C6252" s="7">
        <v>33997</v>
      </c>
    </row>
    <row r="6253" spans="2:3" x14ac:dyDescent="0.25">
      <c r="B6253" s="8">
        <v>201325248</v>
      </c>
      <c r="C6253" s="7">
        <v>36433</v>
      </c>
    </row>
    <row r="6254" spans="2:3" x14ac:dyDescent="0.25">
      <c r="B6254" s="8">
        <v>201325249</v>
      </c>
      <c r="C6254" s="7">
        <v>34697</v>
      </c>
    </row>
    <row r="6255" spans="2:3" x14ac:dyDescent="0.25">
      <c r="B6255" s="8">
        <v>201325250</v>
      </c>
      <c r="C6255" s="7">
        <v>34347</v>
      </c>
    </row>
    <row r="6256" spans="2:3" x14ac:dyDescent="0.25">
      <c r="B6256" s="8">
        <v>201325251</v>
      </c>
      <c r="C6256" s="7">
        <v>36629</v>
      </c>
    </row>
    <row r="6257" spans="2:3" x14ac:dyDescent="0.25">
      <c r="B6257" s="8">
        <v>201325252</v>
      </c>
      <c r="C6257" s="7">
        <v>35650</v>
      </c>
    </row>
    <row r="6258" spans="2:3" x14ac:dyDescent="0.25">
      <c r="B6258" s="8">
        <v>201325253</v>
      </c>
      <c r="C6258" s="7">
        <v>35164</v>
      </c>
    </row>
    <row r="6259" spans="2:3" x14ac:dyDescent="0.25">
      <c r="B6259" s="8">
        <v>201325254</v>
      </c>
      <c r="C6259" s="7">
        <v>33254</v>
      </c>
    </row>
    <row r="6260" spans="2:3" x14ac:dyDescent="0.25">
      <c r="B6260" s="8">
        <v>201325255</v>
      </c>
      <c r="C6260" s="7">
        <v>35526</v>
      </c>
    </row>
    <row r="6261" spans="2:3" x14ac:dyDescent="0.25">
      <c r="B6261" s="8">
        <v>201325256</v>
      </c>
      <c r="C6261" s="7">
        <v>32935</v>
      </c>
    </row>
    <row r="6262" spans="2:3" x14ac:dyDescent="0.25">
      <c r="B6262" s="8">
        <v>201325257</v>
      </c>
      <c r="C6262" s="7">
        <v>36025</v>
      </c>
    </row>
    <row r="6263" spans="2:3" x14ac:dyDescent="0.25">
      <c r="B6263" s="8">
        <v>201325258</v>
      </c>
      <c r="C6263" s="7">
        <v>33376</v>
      </c>
    </row>
    <row r="6264" spans="2:3" x14ac:dyDescent="0.25">
      <c r="B6264" s="8">
        <v>201325259</v>
      </c>
      <c r="C6264" s="7">
        <v>35572</v>
      </c>
    </row>
    <row r="6265" spans="2:3" x14ac:dyDescent="0.25">
      <c r="B6265" s="8">
        <v>201325260</v>
      </c>
      <c r="C6265" s="7">
        <v>32898</v>
      </c>
    </row>
    <row r="6266" spans="2:3" x14ac:dyDescent="0.25">
      <c r="B6266" s="8">
        <v>201325261</v>
      </c>
      <c r="C6266" s="7">
        <v>36473</v>
      </c>
    </row>
    <row r="6267" spans="2:3" x14ac:dyDescent="0.25">
      <c r="B6267" s="8">
        <v>201325262</v>
      </c>
      <c r="C6267" s="7">
        <v>34759</v>
      </c>
    </row>
    <row r="6268" spans="2:3" x14ac:dyDescent="0.25">
      <c r="B6268" s="8">
        <v>201325263</v>
      </c>
      <c r="C6268" s="7">
        <v>33787</v>
      </c>
    </row>
    <row r="6269" spans="2:3" x14ac:dyDescent="0.25">
      <c r="B6269" s="8">
        <v>201325264</v>
      </c>
      <c r="C6269" s="7">
        <v>36573</v>
      </c>
    </row>
    <row r="6270" spans="2:3" x14ac:dyDescent="0.25">
      <c r="B6270" s="8">
        <v>201325265</v>
      </c>
      <c r="C6270" s="7">
        <v>33068</v>
      </c>
    </row>
    <row r="6271" spans="2:3" x14ac:dyDescent="0.25">
      <c r="B6271" s="8">
        <v>201325266</v>
      </c>
      <c r="C6271" s="7">
        <v>35743</v>
      </c>
    </row>
    <row r="6272" spans="2:3" x14ac:dyDescent="0.25">
      <c r="B6272" s="8">
        <v>201325267</v>
      </c>
      <c r="C6272" s="7">
        <v>35486</v>
      </c>
    </row>
    <row r="6273" spans="2:3" x14ac:dyDescent="0.25">
      <c r="B6273" s="8">
        <v>201325268</v>
      </c>
      <c r="C6273" s="7">
        <v>34546</v>
      </c>
    </row>
    <row r="6274" spans="2:3" x14ac:dyDescent="0.25">
      <c r="B6274" s="8">
        <v>201325269</v>
      </c>
      <c r="C6274" s="7">
        <v>36785</v>
      </c>
    </row>
    <row r="6275" spans="2:3" x14ac:dyDescent="0.25">
      <c r="B6275" s="8">
        <v>201325270</v>
      </c>
      <c r="C6275" s="7">
        <v>35306</v>
      </c>
    </row>
    <row r="6276" spans="2:3" x14ac:dyDescent="0.25">
      <c r="B6276" s="8">
        <v>201325271</v>
      </c>
      <c r="C6276" s="7">
        <v>36883</v>
      </c>
    </row>
    <row r="6277" spans="2:3" x14ac:dyDescent="0.25">
      <c r="B6277" s="8">
        <v>201325272</v>
      </c>
      <c r="C6277" s="7">
        <v>36080</v>
      </c>
    </row>
    <row r="6278" spans="2:3" x14ac:dyDescent="0.25">
      <c r="B6278" s="8">
        <v>201325273</v>
      </c>
      <c r="C6278" s="7">
        <v>33758</v>
      </c>
    </row>
    <row r="6279" spans="2:3" x14ac:dyDescent="0.25">
      <c r="B6279" s="8">
        <v>201325274</v>
      </c>
      <c r="C6279" s="7">
        <v>34771</v>
      </c>
    </row>
    <row r="6280" spans="2:3" x14ac:dyDescent="0.25">
      <c r="B6280" s="8">
        <v>201325275</v>
      </c>
      <c r="C6280" s="7">
        <v>35111</v>
      </c>
    </row>
    <row r="6281" spans="2:3" x14ac:dyDescent="0.25">
      <c r="B6281" s="8">
        <v>201325276</v>
      </c>
      <c r="C6281" s="7">
        <v>36402</v>
      </c>
    </row>
    <row r="6282" spans="2:3" x14ac:dyDescent="0.25">
      <c r="B6282" s="8">
        <v>201325277</v>
      </c>
      <c r="C6282" s="7">
        <v>36702</v>
      </c>
    </row>
    <row r="6283" spans="2:3" x14ac:dyDescent="0.25">
      <c r="B6283" s="8">
        <v>201325278</v>
      </c>
      <c r="C6283" s="7">
        <v>34739</v>
      </c>
    </row>
    <row r="6284" spans="2:3" x14ac:dyDescent="0.25">
      <c r="B6284" s="8">
        <v>201325279</v>
      </c>
      <c r="C6284" s="7">
        <v>36741</v>
      </c>
    </row>
    <row r="6285" spans="2:3" x14ac:dyDescent="0.25">
      <c r="B6285" s="8">
        <v>201325280</v>
      </c>
      <c r="C6285" s="7">
        <v>34105</v>
      </c>
    </row>
    <row r="6286" spans="2:3" x14ac:dyDescent="0.25">
      <c r="B6286" s="8">
        <v>201325281</v>
      </c>
      <c r="C6286" s="7">
        <v>33230</v>
      </c>
    </row>
    <row r="6287" spans="2:3" x14ac:dyDescent="0.25">
      <c r="B6287" s="8">
        <v>201325282</v>
      </c>
      <c r="C6287" s="7">
        <v>33208</v>
      </c>
    </row>
    <row r="6288" spans="2:3" x14ac:dyDescent="0.25">
      <c r="B6288" s="8">
        <v>201325283</v>
      </c>
      <c r="C6288" s="7">
        <v>34905</v>
      </c>
    </row>
    <row r="6289" spans="2:3" x14ac:dyDescent="0.25">
      <c r="B6289" s="8">
        <v>201325284</v>
      </c>
      <c r="C6289" s="7">
        <v>34884</v>
      </c>
    </row>
    <row r="6290" spans="2:3" x14ac:dyDescent="0.25">
      <c r="B6290" s="8">
        <v>201325285</v>
      </c>
      <c r="C6290" s="7">
        <v>33545</v>
      </c>
    </row>
    <row r="6291" spans="2:3" x14ac:dyDescent="0.25">
      <c r="B6291" s="8">
        <v>201325286</v>
      </c>
      <c r="C6291" s="7">
        <v>35263</v>
      </c>
    </row>
    <row r="6292" spans="2:3" x14ac:dyDescent="0.25">
      <c r="B6292" s="8">
        <v>201325287</v>
      </c>
      <c r="C6292" s="7">
        <v>36270</v>
      </c>
    </row>
    <row r="6293" spans="2:3" x14ac:dyDescent="0.25">
      <c r="B6293" s="8">
        <v>201325288</v>
      </c>
      <c r="C6293" s="7">
        <v>33365</v>
      </c>
    </row>
    <row r="6294" spans="2:3" x14ac:dyDescent="0.25">
      <c r="B6294" s="8">
        <v>201325289</v>
      </c>
      <c r="C6294" s="7">
        <v>33885</v>
      </c>
    </row>
    <row r="6295" spans="2:3" x14ac:dyDescent="0.25">
      <c r="B6295" s="8">
        <v>201325290</v>
      </c>
      <c r="C6295" s="7">
        <v>36091</v>
      </c>
    </row>
    <row r="6296" spans="2:3" x14ac:dyDescent="0.25">
      <c r="B6296" s="8">
        <v>201325291</v>
      </c>
      <c r="C6296" s="7">
        <v>36478</v>
      </c>
    </row>
    <row r="6297" spans="2:3" x14ac:dyDescent="0.25">
      <c r="B6297" s="8">
        <v>201325292</v>
      </c>
      <c r="C6297" s="7">
        <v>32898</v>
      </c>
    </row>
    <row r="6298" spans="2:3" x14ac:dyDescent="0.25">
      <c r="B6298" s="8">
        <v>201325293</v>
      </c>
      <c r="C6298" s="7">
        <v>36246</v>
      </c>
    </row>
    <row r="6299" spans="2:3" x14ac:dyDescent="0.25">
      <c r="B6299" s="8">
        <v>201325294</v>
      </c>
      <c r="C6299" s="7">
        <v>34068</v>
      </c>
    </row>
    <row r="6300" spans="2:3" x14ac:dyDescent="0.25">
      <c r="B6300" s="8">
        <v>201325295</v>
      </c>
      <c r="C6300" s="7">
        <v>35895</v>
      </c>
    </row>
    <row r="6301" spans="2:3" x14ac:dyDescent="0.25">
      <c r="B6301" s="8">
        <v>201325296</v>
      </c>
      <c r="C6301" s="7">
        <v>34779</v>
      </c>
    </row>
    <row r="6302" spans="2:3" x14ac:dyDescent="0.25">
      <c r="B6302" s="8">
        <v>201325297</v>
      </c>
      <c r="C6302" s="7">
        <v>35243</v>
      </c>
    </row>
    <row r="6303" spans="2:3" x14ac:dyDescent="0.25">
      <c r="B6303" s="8">
        <v>201325298</v>
      </c>
      <c r="C6303" s="7">
        <v>33837</v>
      </c>
    </row>
    <row r="6304" spans="2:3" x14ac:dyDescent="0.25">
      <c r="B6304" s="8">
        <v>201325299</v>
      </c>
      <c r="C6304" s="7">
        <v>35586</v>
      </c>
    </row>
    <row r="6305" spans="2:3" x14ac:dyDescent="0.25">
      <c r="B6305" s="8">
        <v>201325300</v>
      </c>
      <c r="C6305" s="7">
        <v>36668</v>
      </c>
    </row>
    <row r="6306" spans="2:3" x14ac:dyDescent="0.25">
      <c r="B6306" s="8">
        <v>201325301</v>
      </c>
      <c r="C6306" s="7">
        <v>34650</v>
      </c>
    </row>
    <row r="6307" spans="2:3" x14ac:dyDescent="0.25">
      <c r="B6307" s="8">
        <v>201325302</v>
      </c>
      <c r="C6307" s="7">
        <v>34064</v>
      </c>
    </row>
    <row r="6308" spans="2:3" x14ac:dyDescent="0.25">
      <c r="B6308" s="8">
        <v>201325303</v>
      </c>
      <c r="C6308" s="7">
        <v>33949</v>
      </c>
    </row>
    <row r="6309" spans="2:3" x14ac:dyDescent="0.25">
      <c r="B6309" s="8">
        <v>201325304</v>
      </c>
      <c r="C6309" s="7">
        <v>34813</v>
      </c>
    </row>
    <row r="6310" spans="2:3" x14ac:dyDescent="0.25">
      <c r="B6310" s="8">
        <v>201325305</v>
      </c>
      <c r="C6310" s="7">
        <v>35895</v>
      </c>
    </row>
    <row r="6311" spans="2:3" x14ac:dyDescent="0.25">
      <c r="B6311" s="8">
        <v>201325306</v>
      </c>
      <c r="C6311" s="7">
        <v>35883</v>
      </c>
    </row>
    <row r="6312" spans="2:3" x14ac:dyDescent="0.25">
      <c r="B6312" s="8">
        <v>201325307</v>
      </c>
      <c r="C6312" s="7">
        <v>34588</v>
      </c>
    </row>
    <row r="6313" spans="2:3" x14ac:dyDescent="0.25">
      <c r="B6313" s="8">
        <v>201325308</v>
      </c>
      <c r="C6313" s="7">
        <v>33690</v>
      </c>
    </row>
    <row r="6314" spans="2:3" x14ac:dyDescent="0.25">
      <c r="B6314" s="8">
        <v>201325309</v>
      </c>
      <c r="C6314" s="7">
        <v>34514</v>
      </c>
    </row>
    <row r="6315" spans="2:3" x14ac:dyDescent="0.25">
      <c r="B6315" s="8">
        <v>201325310</v>
      </c>
      <c r="C6315" s="7">
        <v>36640</v>
      </c>
    </row>
    <row r="6316" spans="2:3" x14ac:dyDescent="0.25">
      <c r="B6316" s="8">
        <v>201325311</v>
      </c>
      <c r="C6316" s="7">
        <v>36779</v>
      </c>
    </row>
    <row r="6317" spans="2:3" x14ac:dyDescent="0.25">
      <c r="B6317" s="8">
        <v>201325312</v>
      </c>
      <c r="C6317" s="7">
        <v>36356</v>
      </c>
    </row>
    <row r="6318" spans="2:3" x14ac:dyDescent="0.25">
      <c r="B6318" s="8">
        <v>201325313</v>
      </c>
      <c r="C6318" s="7">
        <v>36436</v>
      </c>
    </row>
    <row r="6319" spans="2:3" x14ac:dyDescent="0.25">
      <c r="B6319" s="8">
        <v>201325314</v>
      </c>
      <c r="C6319" s="7">
        <v>36815</v>
      </c>
    </row>
    <row r="6320" spans="2:3" x14ac:dyDescent="0.25">
      <c r="B6320" s="8">
        <v>201325315</v>
      </c>
      <c r="C6320" s="7">
        <v>36291</v>
      </c>
    </row>
    <row r="6321" spans="2:3" x14ac:dyDescent="0.25">
      <c r="B6321" s="8">
        <v>201325316</v>
      </c>
      <c r="C6321" s="7">
        <v>35234</v>
      </c>
    </row>
    <row r="6322" spans="2:3" x14ac:dyDescent="0.25">
      <c r="B6322" s="8">
        <v>201325317</v>
      </c>
      <c r="C6322" s="7">
        <v>36807</v>
      </c>
    </row>
    <row r="6323" spans="2:3" x14ac:dyDescent="0.25">
      <c r="B6323" s="8">
        <v>201325318</v>
      </c>
      <c r="C6323" s="7">
        <v>35262</v>
      </c>
    </row>
    <row r="6324" spans="2:3" x14ac:dyDescent="0.25">
      <c r="B6324" s="8">
        <v>201325319</v>
      </c>
      <c r="C6324" s="7">
        <v>35670</v>
      </c>
    </row>
    <row r="6325" spans="2:3" x14ac:dyDescent="0.25">
      <c r="B6325" s="8">
        <v>201325320</v>
      </c>
      <c r="C6325" s="7">
        <v>36018</v>
      </c>
    </row>
    <row r="6326" spans="2:3" x14ac:dyDescent="0.25">
      <c r="B6326" s="8">
        <v>201325321</v>
      </c>
      <c r="C6326" s="7">
        <v>34223</v>
      </c>
    </row>
    <row r="6327" spans="2:3" x14ac:dyDescent="0.25">
      <c r="B6327" s="8">
        <v>201325322</v>
      </c>
      <c r="C6327" s="7">
        <v>33397</v>
      </c>
    </row>
    <row r="6328" spans="2:3" x14ac:dyDescent="0.25">
      <c r="B6328" s="8">
        <v>201325323</v>
      </c>
      <c r="C6328" s="7">
        <v>36498</v>
      </c>
    </row>
    <row r="6329" spans="2:3" x14ac:dyDescent="0.25">
      <c r="B6329" s="8">
        <v>201325324</v>
      </c>
      <c r="C6329" s="7">
        <v>36460</v>
      </c>
    </row>
    <row r="6330" spans="2:3" x14ac:dyDescent="0.25">
      <c r="B6330" s="8">
        <v>201325325</v>
      </c>
      <c r="C6330" s="7">
        <v>35162</v>
      </c>
    </row>
    <row r="6331" spans="2:3" x14ac:dyDescent="0.25">
      <c r="B6331" s="8">
        <v>201325326</v>
      </c>
      <c r="C6331" s="7">
        <v>36500</v>
      </c>
    </row>
    <row r="6332" spans="2:3" x14ac:dyDescent="0.25">
      <c r="B6332" s="8">
        <v>201325327</v>
      </c>
      <c r="C6332" s="7">
        <v>33708</v>
      </c>
    </row>
    <row r="6333" spans="2:3" x14ac:dyDescent="0.25">
      <c r="B6333" s="8">
        <v>201325328</v>
      </c>
      <c r="C6333" s="7">
        <v>36618</v>
      </c>
    </row>
    <row r="6334" spans="2:3" x14ac:dyDescent="0.25">
      <c r="B6334" s="8">
        <v>201325329</v>
      </c>
      <c r="C6334" s="7">
        <v>36540</v>
      </c>
    </row>
    <row r="6335" spans="2:3" x14ac:dyDescent="0.25">
      <c r="B6335" s="8">
        <v>201325330</v>
      </c>
      <c r="C6335" s="7">
        <v>34910</v>
      </c>
    </row>
    <row r="6336" spans="2:3" x14ac:dyDescent="0.25">
      <c r="B6336" s="8">
        <v>201325331</v>
      </c>
      <c r="C6336" s="7">
        <v>34966</v>
      </c>
    </row>
    <row r="6337" spans="2:3" x14ac:dyDescent="0.25">
      <c r="B6337" s="8">
        <v>201325332</v>
      </c>
      <c r="C6337" s="7">
        <v>33078</v>
      </c>
    </row>
    <row r="6338" spans="2:3" x14ac:dyDescent="0.25">
      <c r="B6338" s="8">
        <v>201325333</v>
      </c>
      <c r="C6338" s="7">
        <v>35479</v>
      </c>
    </row>
    <row r="6339" spans="2:3" x14ac:dyDescent="0.25">
      <c r="B6339" s="8">
        <v>201325334</v>
      </c>
      <c r="C6339" s="7">
        <v>33733</v>
      </c>
    </row>
    <row r="6340" spans="2:3" x14ac:dyDescent="0.25">
      <c r="B6340" s="8">
        <v>201325335</v>
      </c>
      <c r="C6340" s="7">
        <v>35207</v>
      </c>
    </row>
    <row r="6341" spans="2:3" x14ac:dyDescent="0.25">
      <c r="B6341" s="8">
        <v>201325336</v>
      </c>
      <c r="C6341" s="7">
        <v>33800</v>
      </c>
    </row>
    <row r="6342" spans="2:3" x14ac:dyDescent="0.25">
      <c r="B6342" s="8">
        <v>201325337</v>
      </c>
      <c r="C6342" s="7">
        <v>34825</v>
      </c>
    </row>
    <row r="6343" spans="2:3" x14ac:dyDescent="0.25">
      <c r="B6343" s="8">
        <v>201325338</v>
      </c>
      <c r="C6343" s="7">
        <v>36008</v>
      </c>
    </row>
    <row r="6344" spans="2:3" x14ac:dyDescent="0.25">
      <c r="B6344" s="8">
        <v>201325339</v>
      </c>
      <c r="C6344" s="7">
        <v>35280</v>
      </c>
    </row>
    <row r="6345" spans="2:3" x14ac:dyDescent="0.25">
      <c r="B6345" s="8">
        <v>201325340</v>
      </c>
      <c r="C6345" s="7">
        <v>33961</v>
      </c>
    </row>
    <row r="6346" spans="2:3" x14ac:dyDescent="0.25">
      <c r="B6346" s="8">
        <v>201325341</v>
      </c>
      <c r="C6346" s="7">
        <v>36277</v>
      </c>
    </row>
    <row r="6347" spans="2:3" x14ac:dyDescent="0.25">
      <c r="B6347" s="8">
        <v>201325342</v>
      </c>
      <c r="C6347" s="7">
        <v>34995</v>
      </c>
    </row>
    <row r="6348" spans="2:3" x14ac:dyDescent="0.25">
      <c r="B6348" s="8">
        <v>201325343</v>
      </c>
      <c r="C6348" s="7">
        <v>36780</v>
      </c>
    </row>
    <row r="6349" spans="2:3" x14ac:dyDescent="0.25">
      <c r="B6349" s="8">
        <v>201325344</v>
      </c>
      <c r="C6349" s="7">
        <v>35409</v>
      </c>
    </row>
    <row r="6350" spans="2:3" x14ac:dyDescent="0.25">
      <c r="B6350" s="8">
        <v>201325345</v>
      </c>
      <c r="C6350" s="7">
        <v>34980</v>
      </c>
    </row>
    <row r="6351" spans="2:3" x14ac:dyDescent="0.25">
      <c r="B6351" s="8">
        <v>201325346</v>
      </c>
      <c r="C6351" s="7">
        <v>36240</v>
      </c>
    </row>
    <row r="6352" spans="2:3" x14ac:dyDescent="0.25">
      <c r="B6352" s="8">
        <v>201325347</v>
      </c>
      <c r="C6352" s="7">
        <v>36609</v>
      </c>
    </row>
    <row r="6353" spans="2:3" x14ac:dyDescent="0.25">
      <c r="B6353" s="8">
        <v>201325348</v>
      </c>
      <c r="C6353" s="7">
        <v>34018</v>
      </c>
    </row>
    <row r="6354" spans="2:3" x14ac:dyDescent="0.25">
      <c r="B6354" s="8">
        <v>201325349</v>
      </c>
      <c r="C6354" s="7">
        <v>34657</v>
      </c>
    </row>
    <row r="6355" spans="2:3" x14ac:dyDescent="0.25">
      <c r="B6355" s="8">
        <v>201325350</v>
      </c>
      <c r="C6355" s="7">
        <v>33196</v>
      </c>
    </row>
    <row r="6356" spans="2:3" x14ac:dyDescent="0.25">
      <c r="B6356" s="8">
        <v>201325351</v>
      </c>
      <c r="C6356" s="7">
        <v>34228</v>
      </c>
    </row>
    <row r="6357" spans="2:3" x14ac:dyDescent="0.25">
      <c r="B6357" s="8">
        <v>201325352</v>
      </c>
      <c r="C6357" s="7">
        <v>33807</v>
      </c>
    </row>
    <row r="6358" spans="2:3" x14ac:dyDescent="0.25">
      <c r="B6358" s="8">
        <v>201325353</v>
      </c>
      <c r="C6358" s="7">
        <v>35319</v>
      </c>
    </row>
    <row r="6359" spans="2:3" x14ac:dyDescent="0.25">
      <c r="B6359" s="8">
        <v>201325354</v>
      </c>
      <c r="C6359" s="7">
        <v>34515</v>
      </c>
    </row>
    <row r="6360" spans="2:3" x14ac:dyDescent="0.25">
      <c r="B6360" s="8">
        <v>201325355</v>
      </c>
      <c r="C6360" s="7">
        <v>35769</v>
      </c>
    </row>
    <row r="6361" spans="2:3" x14ac:dyDescent="0.25">
      <c r="B6361" s="8">
        <v>201325356</v>
      </c>
      <c r="C6361" s="7">
        <v>36379</v>
      </c>
    </row>
    <row r="6362" spans="2:3" x14ac:dyDescent="0.25">
      <c r="B6362" s="8">
        <v>201325357</v>
      </c>
      <c r="C6362" s="7">
        <v>33292</v>
      </c>
    </row>
    <row r="6363" spans="2:3" x14ac:dyDescent="0.25">
      <c r="B6363" s="8">
        <v>201325358</v>
      </c>
      <c r="C6363" s="7">
        <v>35723</v>
      </c>
    </row>
    <row r="6364" spans="2:3" x14ac:dyDescent="0.25">
      <c r="B6364" s="8">
        <v>201325359</v>
      </c>
      <c r="C6364" s="7">
        <v>33167</v>
      </c>
    </row>
    <row r="6365" spans="2:3" x14ac:dyDescent="0.25">
      <c r="B6365" s="8">
        <v>201325360</v>
      </c>
      <c r="C6365" s="7">
        <v>33306</v>
      </c>
    </row>
    <row r="6366" spans="2:3" x14ac:dyDescent="0.25">
      <c r="B6366" s="8">
        <v>201325361</v>
      </c>
      <c r="C6366" s="7">
        <v>36415</v>
      </c>
    </row>
    <row r="6367" spans="2:3" x14ac:dyDescent="0.25">
      <c r="B6367" s="8">
        <v>201325362</v>
      </c>
      <c r="C6367" s="7">
        <v>33821</v>
      </c>
    </row>
    <row r="6368" spans="2:3" x14ac:dyDescent="0.25">
      <c r="B6368" s="8">
        <v>201325363</v>
      </c>
      <c r="C6368" s="7">
        <v>33991</v>
      </c>
    </row>
    <row r="6369" spans="2:3" x14ac:dyDescent="0.25">
      <c r="B6369" s="8">
        <v>201325364</v>
      </c>
      <c r="C6369" s="7">
        <v>34536</v>
      </c>
    </row>
    <row r="6370" spans="2:3" x14ac:dyDescent="0.25">
      <c r="B6370" s="8">
        <v>201325365</v>
      </c>
      <c r="C6370" s="7">
        <v>35097</v>
      </c>
    </row>
    <row r="6371" spans="2:3" x14ac:dyDescent="0.25">
      <c r="B6371" s="8">
        <v>201325366</v>
      </c>
      <c r="C6371" s="7">
        <v>35350</v>
      </c>
    </row>
    <row r="6372" spans="2:3" x14ac:dyDescent="0.25">
      <c r="B6372" s="8">
        <v>201325367</v>
      </c>
      <c r="C6372" s="7">
        <v>33780</v>
      </c>
    </row>
    <row r="6373" spans="2:3" x14ac:dyDescent="0.25">
      <c r="B6373" s="8">
        <v>201325368</v>
      </c>
      <c r="C6373" s="7">
        <v>35046</v>
      </c>
    </row>
    <row r="6374" spans="2:3" x14ac:dyDescent="0.25">
      <c r="B6374" s="8">
        <v>201325369</v>
      </c>
      <c r="C6374" s="7">
        <v>34786</v>
      </c>
    </row>
    <row r="6375" spans="2:3" x14ac:dyDescent="0.25">
      <c r="B6375" s="8">
        <v>201325370</v>
      </c>
      <c r="C6375" s="7">
        <v>34522</v>
      </c>
    </row>
    <row r="6376" spans="2:3" x14ac:dyDescent="0.25">
      <c r="B6376" s="8">
        <v>201325371</v>
      </c>
      <c r="C6376" s="7">
        <v>36145</v>
      </c>
    </row>
    <row r="6377" spans="2:3" x14ac:dyDescent="0.25">
      <c r="B6377" s="8">
        <v>201325372</v>
      </c>
      <c r="C6377" s="7">
        <v>36757</v>
      </c>
    </row>
    <row r="6378" spans="2:3" x14ac:dyDescent="0.25">
      <c r="B6378" s="8">
        <v>201325373</v>
      </c>
      <c r="C6378" s="7">
        <v>36389</v>
      </c>
    </row>
    <row r="6379" spans="2:3" x14ac:dyDescent="0.25">
      <c r="B6379" s="8">
        <v>201325374</v>
      </c>
      <c r="C6379" s="7">
        <v>34061</v>
      </c>
    </row>
    <row r="6380" spans="2:3" x14ac:dyDescent="0.25">
      <c r="B6380" s="8">
        <v>201325375</v>
      </c>
      <c r="C6380" s="7">
        <v>35053</v>
      </c>
    </row>
    <row r="6381" spans="2:3" x14ac:dyDescent="0.25">
      <c r="B6381" s="8">
        <v>201325376</v>
      </c>
      <c r="C6381" s="7">
        <v>35435</v>
      </c>
    </row>
    <row r="6382" spans="2:3" x14ac:dyDescent="0.25">
      <c r="B6382" s="8">
        <v>201325377</v>
      </c>
      <c r="C6382" s="7">
        <v>36407</v>
      </c>
    </row>
    <row r="6383" spans="2:3" x14ac:dyDescent="0.25">
      <c r="B6383" s="8">
        <v>201325378</v>
      </c>
      <c r="C6383" s="7">
        <v>33560</v>
      </c>
    </row>
    <row r="6384" spans="2:3" x14ac:dyDescent="0.25">
      <c r="B6384" s="8">
        <v>201325379</v>
      </c>
      <c r="C6384" s="7">
        <v>33288</v>
      </c>
    </row>
    <row r="6385" spans="2:3" x14ac:dyDescent="0.25">
      <c r="B6385" s="8">
        <v>201325380</v>
      </c>
      <c r="C6385" s="7">
        <v>35085</v>
      </c>
    </row>
    <row r="6386" spans="2:3" x14ac:dyDescent="0.25">
      <c r="B6386" s="8">
        <v>201325381</v>
      </c>
      <c r="C6386" s="7">
        <v>35068</v>
      </c>
    </row>
    <row r="6387" spans="2:3" x14ac:dyDescent="0.25">
      <c r="B6387" s="8">
        <v>201325382</v>
      </c>
      <c r="C6387" s="7">
        <v>34181</v>
      </c>
    </row>
    <row r="6388" spans="2:3" x14ac:dyDescent="0.25">
      <c r="B6388" s="8">
        <v>201325383</v>
      </c>
      <c r="C6388" s="7">
        <v>36179</v>
      </c>
    </row>
    <row r="6389" spans="2:3" x14ac:dyDescent="0.25">
      <c r="B6389" s="8">
        <v>201325384</v>
      </c>
      <c r="C6389" s="7">
        <v>33619</v>
      </c>
    </row>
    <row r="6390" spans="2:3" x14ac:dyDescent="0.25">
      <c r="B6390" s="8">
        <v>201325385</v>
      </c>
      <c r="C6390" s="7">
        <v>33151</v>
      </c>
    </row>
    <row r="6391" spans="2:3" x14ac:dyDescent="0.25">
      <c r="B6391" s="8">
        <v>201325386</v>
      </c>
      <c r="C6391" s="7">
        <v>36407</v>
      </c>
    </row>
    <row r="6392" spans="2:3" x14ac:dyDescent="0.25">
      <c r="B6392" s="8">
        <v>201325387</v>
      </c>
      <c r="C6392" s="7">
        <v>34442</v>
      </c>
    </row>
    <row r="6393" spans="2:3" x14ac:dyDescent="0.25">
      <c r="B6393" s="8">
        <v>201325388</v>
      </c>
      <c r="C6393" s="7">
        <v>35946</v>
      </c>
    </row>
    <row r="6394" spans="2:3" x14ac:dyDescent="0.25">
      <c r="B6394" s="8">
        <v>201325389</v>
      </c>
      <c r="C6394" s="7">
        <v>35657</v>
      </c>
    </row>
    <row r="6395" spans="2:3" x14ac:dyDescent="0.25">
      <c r="B6395" s="8">
        <v>201325390</v>
      </c>
      <c r="C6395" s="7">
        <v>35684</v>
      </c>
    </row>
    <row r="6396" spans="2:3" x14ac:dyDescent="0.25">
      <c r="B6396" s="8">
        <v>201325391</v>
      </c>
      <c r="C6396" s="7">
        <v>32969</v>
      </c>
    </row>
    <row r="6397" spans="2:3" x14ac:dyDescent="0.25">
      <c r="B6397" s="8">
        <v>201325392</v>
      </c>
      <c r="C6397" s="7">
        <v>34808</v>
      </c>
    </row>
    <row r="6398" spans="2:3" x14ac:dyDescent="0.25">
      <c r="B6398" s="8">
        <v>201325393</v>
      </c>
      <c r="C6398" s="7">
        <v>33961</v>
      </c>
    </row>
    <row r="6399" spans="2:3" x14ac:dyDescent="0.25">
      <c r="B6399" s="8">
        <v>201325394</v>
      </c>
      <c r="C6399" s="7">
        <v>33348</v>
      </c>
    </row>
    <row r="6400" spans="2:3" x14ac:dyDescent="0.25">
      <c r="B6400" s="8">
        <v>201325395</v>
      </c>
      <c r="C6400" s="7">
        <v>33991</v>
      </c>
    </row>
    <row r="6401" spans="2:3" x14ac:dyDescent="0.25">
      <c r="B6401" s="8">
        <v>201325396</v>
      </c>
      <c r="C6401" s="7">
        <v>34590</v>
      </c>
    </row>
    <row r="6402" spans="2:3" x14ac:dyDescent="0.25">
      <c r="B6402" s="8">
        <v>201325397</v>
      </c>
      <c r="C6402" s="7">
        <v>34506</v>
      </c>
    </row>
    <row r="6403" spans="2:3" x14ac:dyDescent="0.25">
      <c r="B6403" s="8">
        <v>201325398</v>
      </c>
      <c r="C6403" s="7">
        <v>32932</v>
      </c>
    </row>
    <row r="6404" spans="2:3" x14ac:dyDescent="0.25">
      <c r="B6404" s="8">
        <v>201325399</v>
      </c>
      <c r="C6404" s="7">
        <v>36069</v>
      </c>
    </row>
    <row r="6405" spans="2:3" x14ac:dyDescent="0.25">
      <c r="B6405" s="8">
        <v>201325400</v>
      </c>
      <c r="C6405" s="7">
        <v>33149</v>
      </c>
    </row>
    <row r="6406" spans="2:3" x14ac:dyDescent="0.25">
      <c r="B6406" s="8">
        <v>201325401</v>
      </c>
      <c r="C6406" s="7">
        <v>33613</v>
      </c>
    </row>
    <row r="6407" spans="2:3" x14ac:dyDescent="0.25">
      <c r="B6407" s="8">
        <v>201325402</v>
      </c>
      <c r="C6407" s="7">
        <v>36851</v>
      </c>
    </row>
    <row r="6408" spans="2:3" x14ac:dyDescent="0.25">
      <c r="B6408" s="8">
        <v>201325403</v>
      </c>
      <c r="C6408" s="7">
        <v>33738</v>
      </c>
    </row>
    <row r="6409" spans="2:3" x14ac:dyDescent="0.25">
      <c r="B6409" s="8">
        <v>201325404</v>
      </c>
      <c r="C6409" s="7">
        <v>34827</v>
      </c>
    </row>
    <row r="6410" spans="2:3" x14ac:dyDescent="0.25">
      <c r="B6410" s="8">
        <v>201325405</v>
      </c>
      <c r="C6410" s="7">
        <v>36287</v>
      </c>
    </row>
    <row r="6411" spans="2:3" x14ac:dyDescent="0.25">
      <c r="B6411" s="8">
        <v>201325406</v>
      </c>
      <c r="C6411" s="7">
        <v>34153</v>
      </c>
    </row>
    <row r="6412" spans="2:3" x14ac:dyDescent="0.25">
      <c r="B6412" s="8">
        <v>201325407</v>
      </c>
      <c r="C6412" s="7">
        <v>34379</v>
      </c>
    </row>
    <row r="6413" spans="2:3" x14ac:dyDescent="0.25">
      <c r="B6413" s="8">
        <v>201325408</v>
      </c>
      <c r="C6413" s="7">
        <v>36183</v>
      </c>
    </row>
    <row r="6414" spans="2:3" x14ac:dyDescent="0.25">
      <c r="B6414" s="8">
        <v>201325409</v>
      </c>
      <c r="C6414" s="7">
        <v>34367</v>
      </c>
    </row>
    <row r="6415" spans="2:3" x14ac:dyDescent="0.25">
      <c r="B6415" s="8">
        <v>201325410</v>
      </c>
      <c r="C6415" s="7">
        <v>33873</v>
      </c>
    </row>
    <row r="6416" spans="2:3" x14ac:dyDescent="0.25">
      <c r="B6416" s="8">
        <v>201325411</v>
      </c>
      <c r="C6416" s="7">
        <v>34592</v>
      </c>
    </row>
    <row r="6417" spans="2:3" x14ac:dyDescent="0.25">
      <c r="B6417" s="8">
        <v>201325412</v>
      </c>
      <c r="C6417" s="7">
        <v>34732</v>
      </c>
    </row>
    <row r="6418" spans="2:3" x14ac:dyDescent="0.25">
      <c r="B6418" s="8">
        <v>201325413</v>
      </c>
      <c r="C6418" s="7">
        <v>35549</v>
      </c>
    </row>
    <row r="6419" spans="2:3" x14ac:dyDescent="0.25">
      <c r="B6419" s="8">
        <v>201325414</v>
      </c>
      <c r="C6419" s="7">
        <v>36584</v>
      </c>
    </row>
    <row r="6420" spans="2:3" x14ac:dyDescent="0.25">
      <c r="B6420" s="8">
        <v>201325415</v>
      </c>
      <c r="C6420" s="7">
        <v>33462</v>
      </c>
    </row>
    <row r="6421" spans="2:3" x14ac:dyDescent="0.25">
      <c r="B6421" s="8">
        <v>201325416</v>
      </c>
      <c r="C6421" s="7">
        <v>36849</v>
      </c>
    </row>
    <row r="6422" spans="2:3" x14ac:dyDescent="0.25">
      <c r="B6422" s="8">
        <v>201325417</v>
      </c>
      <c r="C6422" s="7">
        <v>33426</v>
      </c>
    </row>
    <row r="6423" spans="2:3" x14ac:dyDescent="0.25">
      <c r="B6423" s="8">
        <v>201325418</v>
      </c>
      <c r="C6423" s="7">
        <v>33662</v>
      </c>
    </row>
    <row r="6424" spans="2:3" x14ac:dyDescent="0.25">
      <c r="B6424" s="8">
        <v>201325419</v>
      </c>
      <c r="C6424" s="7">
        <v>33744</v>
      </c>
    </row>
    <row r="6425" spans="2:3" x14ac:dyDescent="0.25">
      <c r="B6425" s="8">
        <v>201325420</v>
      </c>
      <c r="C6425" s="7">
        <v>34764</v>
      </c>
    </row>
    <row r="6426" spans="2:3" x14ac:dyDescent="0.25">
      <c r="B6426" s="8">
        <v>201325421</v>
      </c>
      <c r="C6426" s="7">
        <v>34865</v>
      </c>
    </row>
    <row r="6427" spans="2:3" x14ac:dyDescent="0.25">
      <c r="B6427" s="8">
        <v>201325422</v>
      </c>
      <c r="C6427" s="7">
        <v>34404</v>
      </c>
    </row>
    <row r="6428" spans="2:3" x14ac:dyDescent="0.25">
      <c r="B6428" s="8">
        <v>201325423</v>
      </c>
      <c r="C6428" s="7">
        <v>36607</v>
      </c>
    </row>
    <row r="6429" spans="2:3" x14ac:dyDescent="0.25">
      <c r="B6429" s="8">
        <v>201325424</v>
      </c>
      <c r="C6429" s="7">
        <v>33740</v>
      </c>
    </row>
    <row r="6430" spans="2:3" x14ac:dyDescent="0.25">
      <c r="B6430" s="8">
        <v>201325425</v>
      </c>
      <c r="C6430" s="7">
        <v>35083</v>
      </c>
    </row>
    <row r="6431" spans="2:3" x14ac:dyDescent="0.25">
      <c r="B6431" s="8">
        <v>201325426</v>
      </c>
      <c r="C6431" s="7">
        <v>33808</v>
      </c>
    </row>
    <row r="6432" spans="2:3" x14ac:dyDescent="0.25">
      <c r="B6432" s="8">
        <v>201325427</v>
      </c>
      <c r="C6432" s="7">
        <v>34860</v>
      </c>
    </row>
    <row r="6433" spans="2:3" x14ac:dyDescent="0.25">
      <c r="B6433" s="8">
        <v>201325428</v>
      </c>
      <c r="C6433" s="7">
        <v>36238</v>
      </c>
    </row>
    <row r="6434" spans="2:3" x14ac:dyDescent="0.25">
      <c r="B6434" s="8">
        <v>201325429</v>
      </c>
      <c r="C6434" s="7">
        <v>35595</v>
      </c>
    </row>
    <row r="6435" spans="2:3" x14ac:dyDescent="0.25">
      <c r="B6435" s="8">
        <v>201325430</v>
      </c>
      <c r="C6435" s="7">
        <v>34666</v>
      </c>
    </row>
    <row r="6436" spans="2:3" x14ac:dyDescent="0.25">
      <c r="B6436" s="8">
        <v>201325431</v>
      </c>
      <c r="C6436" s="7">
        <v>36394</v>
      </c>
    </row>
    <row r="6437" spans="2:3" x14ac:dyDescent="0.25">
      <c r="B6437" s="8">
        <v>201325432</v>
      </c>
      <c r="C6437" s="7">
        <v>36041</v>
      </c>
    </row>
    <row r="6438" spans="2:3" x14ac:dyDescent="0.25">
      <c r="B6438" s="8">
        <v>201325433</v>
      </c>
      <c r="C6438" s="7">
        <v>36029</v>
      </c>
    </row>
    <row r="6439" spans="2:3" x14ac:dyDescent="0.25">
      <c r="B6439" s="8">
        <v>201325434</v>
      </c>
      <c r="C6439" s="7">
        <v>34857</v>
      </c>
    </row>
    <row r="6440" spans="2:3" x14ac:dyDescent="0.25">
      <c r="B6440" s="8">
        <v>201325435</v>
      </c>
      <c r="C6440" s="7">
        <v>35291</v>
      </c>
    </row>
    <row r="6441" spans="2:3" x14ac:dyDescent="0.25">
      <c r="B6441" s="8">
        <v>201325436</v>
      </c>
      <c r="C6441" s="7">
        <v>35938</v>
      </c>
    </row>
    <row r="6442" spans="2:3" x14ac:dyDescent="0.25">
      <c r="B6442" s="8">
        <v>201325437</v>
      </c>
      <c r="C6442" s="7">
        <v>34483</v>
      </c>
    </row>
    <row r="6443" spans="2:3" x14ac:dyDescent="0.25">
      <c r="B6443" s="8">
        <v>201325438</v>
      </c>
      <c r="C6443" s="7">
        <v>36080</v>
      </c>
    </row>
    <row r="6444" spans="2:3" x14ac:dyDescent="0.25">
      <c r="B6444" s="8">
        <v>201325439</v>
      </c>
      <c r="C6444" s="7">
        <v>34177</v>
      </c>
    </row>
    <row r="6445" spans="2:3" x14ac:dyDescent="0.25">
      <c r="B6445" s="8">
        <v>201325440</v>
      </c>
      <c r="C6445" s="7">
        <v>34647</v>
      </c>
    </row>
    <row r="6446" spans="2:3" x14ac:dyDescent="0.25">
      <c r="B6446" s="8">
        <v>201325441</v>
      </c>
      <c r="C6446" s="7">
        <v>32892</v>
      </c>
    </row>
    <row r="6447" spans="2:3" x14ac:dyDescent="0.25">
      <c r="B6447" s="8">
        <v>201325442</v>
      </c>
      <c r="C6447" s="7">
        <v>36278</v>
      </c>
    </row>
    <row r="6448" spans="2:3" x14ac:dyDescent="0.25">
      <c r="B6448" s="8">
        <v>201325443</v>
      </c>
      <c r="C6448" s="7">
        <v>35941</v>
      </c>
    </row>
    <row r="6449" spans="2:3" x14ac:dyDescent="0.25">
      <c r="B6449" s="8">
        <v>201325444</v>
      </c>
      <c r="C6449" s="7">
        <v>36147</v>
      </c>
    </row>
    <row r="6450" spans="2:3" x14ac:dyDescent="0.25">
      <c r="B6450" s="8">
        <v>201325445</v>
      </c>
      <c r="C6450" s="7">
        <v>33760</v>
      </c>
    </row>
    <row r="6451" spans="2:3" x14ac:dyDescent="0.25">
      <c r="B6451" s="8">
        <v>201325446</v>
      </c>
      <c r="C6451" s="7">
        <v>33939</v>
      </c>
    </row>
    <row r="6452" spans="2:3" x14ac:dyDescent="0.25">
      <c r="B6452" s="8">
        <v>201325447</v>
      </c>
      <c r="C6452" s="7">
        <v>34417</v>
      </c>
    </row>
    <row r="6453" spans="2:3" x14ac:dyDescent="0.25">
      <c r="B6453" s="8">
        <v>201325448</v>
      </c>
      <c r="C6453" s="7">
        <v>33640</v>
      </c>
    </row>
    <row r="6454" spans="2:3" x14ac:dyDescent="0.25">
      <c r="B6454" s="8">
        <v>201325449</v>
      </c>
      <c r="C6454" s="7">
        <v>33328</v>
      </c>
    </row>
    <row r="6455" spans="2:3" x14ac:dyDescent="0.25">
      <c r="B6455" s="8">
        <v>201325450</v>
      </c>
      <c r="C6455" s="7">
        <v>33478</v>
      </c>
    </row>
    <row r="6456" spans="2:3" x14ac:dyDescent="0.25">
      <c r="B6456" s="8">
        <v>201325451</v>
      </c>
      <c r="C6456" s="7">
        <v>34784</v>
      </c>
    </row>
    <row r="6457" spans="2:3" x14ac:dyDescent="0.25">
      <c r="B6457" s="8">
        <v>201325452</v>
      </c>
      <c r="C6457" s="7">
        <v>35727</v>
      </c>
    </row>
    <row r="6458" spans="2:3" x14ac:dyDescent="0.25">
      <c r="B6458" s="8">
        <v>201325453</v>
      </c>
      <c r="C6458" s="7">
        <v>34170</v>
      </c>
    </row>
    <row r="6459" spans="2:3" x14ac:dyDescent="0.25">
      <c r="B6459" s="8">
        <v>201325454</v>
      </c>
      <c r="C6459" s="7">
        <v>36046</v>
      </c>
    </row>
    <row r="6460" spans="2:3" x14ac:dyDescent="0.25">
      <c r="B6460" s="8">
        <v>201325455</v>
      </c>
      <c r="C6460" s="7">
        <v>33445</v>
      </c>
    </row>
    <row r="6461" spans="2:3" x14ac:dyDescent="0.25">
      <c r="B6461" s="8">
        <v>201325456</v>
      </c>
      <c r="C6461" s="7">
        <v>35240</v>
      </c>
    </row>
    <row r="6462" spans="2:3" x14ac:dyDescent="0.25">
      <c r="B6462" s="8">
        <v>201325457</v>
      </c>
      <c r="C6462" s="7">
        <v>34405</v>
      </c>
    </row>
    <row r="6463" spans="2:3" x14ac:dyDescent="0.25">
      <c r="B6463" s="8">
        <v>201325458</v>
      </c>
      <c r="C6463" s="7">
        <v>34721</v>
      </c>
    </row>
    <row r="6464" spans="2:3" x14ac:dyDescent="0.25">
      <c r="B6464" s="8">
        <v>201325459</v>
      </c>
      <c r="C6464" s="7">
        <v>35802</v>
      </c>
    </row>
    <row r="6465" spans="2:3" x14ac:dyDescent="0.25">
      <c r="B6465" s="8">
        <v>201325460</v>
      </c>
      <c r="C6465" s="7">
        <v>34701</v>
      </c>
    </row>
    <row r="6466" spans="2:3" x14ac:dyDescent="0.25">
      <c r="B6466" s="8">
        <v>201325461</v>
      </c>
      <c r="C6466" s="7">
        <v>33853</v>
      </c>
    </row>
    <row r="6467" spans="2:3" x14ac:dyDescent="0.25">
      <c r="B6467" s="8">
        <v>201325462</v>
      </c>
      <c r="C6467" s="7">
        <v>36085</v>
      </c>
    </row>
    <row r="6468" spans="2:3" x14ac:dyDescent="0.25">
      <c r="B6468" s="8">
        <v>201325463</v>
      </c>
      <c r="C6468" s="7">
        <v>34122</v>
      </c>
    </row>
    <row r="6469" spans="2:3" x14ac:dyDescent="0.25">
      <c r="B6469" s="8">
        <v>201325464</v>
      </c>
      <c r="C6469" s="7">
        <v>34806</v>
      </c>
    </row>
    <row r="6470" spans="2:3" x14ac:dyDescent="0.25">
      <c r="B6470" s="8">
        <v>201325465</v>
      </c>
      <c r="C6470" s="7">
        <v>35233</v>
      </c>
    </row>
    <row r="6471" spans="2:3" x14ac:dyDescent="0.25">
      <c r="B6471" s="8">
        <v>201325466</v>
      </c>
      <c r="C6471" s="7">
        <v>35818</v>
      </c>
    </row>
    <row r="6472" spans="2:3" x14ac:dyDescent="0.25">
      <c r="B6472" s="8">
        <v>201325467</v>
      </c>
      <c r="C6472" s="7">
        <v>35229</v>
      </c>
    </row>
    <row r="6473" spans="2:3" x14ac:dyDescent="0.25">
      <c r="B6473" s="8">
        <v>201325468</v>
      </c>
      <c r="C6473" s="7">
        <v>36032</v>
      </c>
    </row>
    <row r="6474" spans="2:3" x14ac:dyDescent="0.25">
      <c r="B6474" s="8">
        <v>201325469</v>
      </c>
      <c r="C6474" s="7">
        <v>33445</v>
      </c>
    </row>
    <row r="6475" spans="2:3" x14ac:dyDescent="0.25">
      <c r="B6475" s="8">
        <v>201325470</v>
      </c>
      <c r="C6475" s="7">
        <v>33363</v>
      </c>
    </row>
    <row r="6476" spans="2:3" x14ac:dyDescent="0.25">
      <c r="B6476" s="8">
        <v>201325471</v>
      </c>
      <c r="C6476" s="7">
        <v>34671</v>
      </c>
    </row>
    <row r="6477" spans="2:3" x14ac:dyDescent="0.25">
      <c r="B6477" s="8">
        <v>201325472</v>
      </c>
      <c r="C6477" s="7">
        <v>34813</v>
      </c>
    </row>
    <row r="6478" spans="2:3" x14ac:dyDescent="0.25">
      <c r="B6478" s="8">
        <v>201325473</v>
      </c>
      <c r="C6478" s="7">
        <v>33649</v>
      </c>
    </row>
    <row r="6479" spans="2:3" x14ac:dyDescent="0.25">
      <c r="B6479" s="8">
        <v>201325474</v>
      </c>
      <c r="C6479" s="7">
        <v>34693</v>
      </c>
    </row>
    <row r="6480" spans="2:3" x14ac:dyDescent="0.25">
      <c r="B6480" s="8">
        <v>201325475</v>
      </c>
      <c r="C6480" s="7">
        <v>34206</v>
      </c>
    </row>
    <row r="6481" spans="2:3" x14ac:dyDescent="0.25">
      <c r="B6481" s="8">
        <v>201325476</v>
      </c>
      <c r="C6481" s="7">
        <v>35127</v>
      </c>
    </row>
    <row r="6482" spans="2:3" x14ac:dyDescent="0.25">
      <c r="B6482" s="8">
        <v>201325477</v>
      </c>
      <c r="C6482" s="7">
        <v>33615</v>
      </c>
    </row>
    <row r="6483" spans="2:3" x14ac:dyDescent="0.25">
      <c r="B6483" s="8">
        <v>201325478</v>
      </c>
      <c r="C6483" s="7">
        <v>34435</v>
      </c>
    </row>
    <row r="6484" spans="2:3" x14ac:dyDescent="0.25">
      <c r="B6484" s="8">
        <v>201325479</v>
      </c>
      <c r="C6484" s="7">
        <v>33938</v>
      </c>
    </row>
    <row r="6485" spans="2:3" x14ac:dyDescent="0.25">
      <c r="B6485" s="8">
        <v>201325480</v>
      </c>
      <c r="C6485" s="7">
        <v>33468</v>
      </c>
    </row>
    <row r="6486" spans="2:3" x14ac:dyDescent="0.25">
      <c r="B6486" s="8">
        <v>201325481</v>
      </c>
      <c r="C6486" s="7">
        <v>33959</v>
      </c>
    </row>
    <row r="6487" spans="2:3" x14ac:dyDescent="0.25">
      <c r="B6487" s="8">
        <v>201325482</v>
      </c>
      <c r="C6487" s="7">
        <v>33765</v>
      </c>
    </row>
    <row r="6488" spans="2:3" x14ac:dyDescent="0.25">
      <c r="B6488" s="8">
        <v>201325483</v>
      </c>
      <c r="C6488" s="7">
        <v>35763</v>
      </c>
    </row>
    <row r="6489" spans="2:3" x14ac:dyDescent="0.25">
      <c r="B6489" s="8">
        <v>201325484</v>
      </c>
      <c r="C6489" s="7">
        <v>33428</v>
      </c>
    </row>
    <row r="6490" spans="2:3" x14ac:dyDescent="0.25">
      <c r="B6490" s="8">
        <v>201325485</v>
      </c>
      <c r="C6490" s="7">
        <v>36654</v>
      </c>
    </row>
    <row r="6491" spans="2:3" x14ac:dyDescent="0.25">
      <c r="B6491" s="8">
        <v>201325486</v>
      </c>
      <c r="C6491" s="7">
        <v>34151</v>
      </c>
    </row>
    <row r="6492" spans="2:3" x14ac:dyDescent="0.25">
      <c r="B6492" s="8">
        <v>201325487</v>
      </c>
      <c r="C6492" s="7">
        <v>33520</v>
      </c>
    </row>
    <row r="6493" spans="2:3" x14ac:dyDescent="0.25">
      <c r="B6493" s="8">
        <v>201325488</v>
      </c>
      <c r="C6493" s="7">
        <v>34844</v>
      </c>
    </row>
    <row r="6494" spans="2:3" x14ac:dyDescent="0.25">
      <c r="B6494" s="8">
        <v>201325489</v>
      </c>
      <c r="C6494" s="7">
        <v>34458</v>
      </c>
    </row>
    <row r="6495" spans="2:3" x14ac:dyDescent="0.25">
      <c r="B6495" s="8">
        <v>201325490</v>
      </c>
      <c r="C6495" s="7">
        <v>34913</v>
      </c>
    </row>
    <row r="6496" spans="2:3" x14ac:dyDescent="0.25">
      <c r="B6496" s="8">
        <v>201325491</v>
      </c>
      <c r="C6496" s="7">
        <v>33722</v>
      </c>
    </row>
    <row r="6497" spans="2:3" x14ac:dyDescent="0.25">
      <c r="B6497" s="8">
        <v>201325492</v>
      </c>
      <c r="C6497" s="7">
        <v>35734</v>
      </c>
    </row>
    <row r="6498" spans="2:3" x14ac:dyDescent="0.25">
      <c r="B6498" s="8">
        <v>201325493</v>
      </c>
      <c r="C6498" s="7">
        <v>36536</v>
      </c>
    </row>
    <row r="6499" spans="2:3" x14ac:dyDescent="0.25">
      <c r="B6499" s="8">
        <v>201325494</v>
      </c>
      <c r="C6499" s="7">
        <v>33257</v>
      </c>
    </row>
    <row r="6500" spans="2:3" x14ac:dyDescent="0.25">
      <c r="B6500" s="8">
        <v>201325495</v>
      </c>
      <c r="C6500" s="7">
        <v>34079</v>
      </c>
    </row>
    <row r="6501" spans="2:3" x14ac:dyDescent="0.25">
      <c r="B6501" s="8">
        <v>201325496</v>
      </c>
      <c r="C6501" s="7">
        <v>36685</v>
      </c>
    </row>
    <row r="6502" spans="2:3" x14ac:dyDescent="0.25">
      <c r="B6502" s="8">
        <v>201325497</v>
      </c>
      <c r="C6502" s="7">
        <v>34266</v>
      </c>
    </row>
    <row r="6503" spans="2:3" x14ac:dyDescent="0.25">
      <c r="B6503" s="8">
        <v>201325498</v>
      </c>
      <c r="C6503" s="7">
        <v>34626</v>
      </c>
    </row>
    <row r="6504" spans="2:3" x14ac:dyDescent="0.25">
      <c r="B6504" s="8">
        <v>201325499</v>
      </c>
      <c r="C6504" s="7">
        <v>36527</v>
      </c>
    </row>
    <row r="6505" spans="2:3" x14ac:dyDescent="0.25">
      <c r="B6505" s="8">
        <v>201325500</v>
      </c>
      <c r="C6505" s="7">
        <v>36071</v>
      </c>
    </row>
    <row r="6506" spans="2:3" x14ac:dyDescent="0.25">
      <c r="B6506" s="8">
        <v>201325501</v>
      </c>
      <c r="C6506" s="7">
        <v>34438</v>
      </c>
    </row>
    <row r="6507" spans="2:3" x14ac:dyDescent="0.25">
      <c r="B6507" s="8">
        <v>201325502</v>
      </c>
      <c r="C6507" s="7">
        <v>35519</v>
      </c>
    </row>
    <row r="6508" spans="2:3" x14ac:dyDescent="0.25">
      <c r="B6508" s="8">
        <v>201325503</v>
      </c>
      <c r="C6508" s="7">
        <v>34776</v>
      </c>
    </row>
    <row r="6509" spans="2:3" x14ac:dyDescent="0.25">
      <c r="B6509" s="8">
        <v>201325504</v>
      </c>
      <c r="C6509" s="7">
        <v>35066</v>
      </c>
    </row>
    <row r="6510" spans="2:3" x14ac:dyDescent="0.25">
      <c r="B6510" s="8">
        <v>201325505</v>
      </c>
      <c r="C6510" s="7">
        <v>35599</v>
      </c>
    </row>
    <row r="6511" spans="2:3" x14ac:dyDescent="0.25">
      <c r="B6511" s="8">
        <v>201325506</v>
      </c>
      <c r="C6511" s="7">
        <v>35328</v>
      </c>
    </row>
    <row r="6512" spans="2:3" x14ac:dyDescent="0.25">
      <c r="B6512" s="8">
        <v>201325507</v>
      </c>
      <c r="C6512" s="7">
        <v>34938</v>
      </c>
    </row>
    <row r="6513" spans="2:3" x14ac:dyDescent="0.25">
      <c r="B6513" s="8">
        <v>201325508</v>
      </c>
      <c r="C6513" s="7">
        <v>33739</v>
      </c>
    </row>
    <row r="6514" spans="2:3" x14ac:dyDescent="0.25">
      <c r="B6514" s="8">
        <v>201325509</v>
      </c>
      <c r="C6514" s="7">
        <v>33168</v>
      </c>
    </row>
    <row r="6515" spans="2:3" x14ac:dyDescent="0.25">
      <c r="B6515" s="8">
        <v>201325510</v>
      </c>
      <c r="C6515" s="7">
        <v>33172</v>
      </c>
    </row>
    <row r="6516" spans="2:3" x14ac:dyDescent="0.25">
      <c r="B6516" s="8">
        <v>201325511</v>
      </c>
      <c r="C6516" s="7">
        <v>36802</v>
      </c>
    </row>
    <row r="6517" spans="2:3" x14ac:dyDescent="0.25">
      <c r="B6517" s="8">
        <v>201325512</v>
      </c>
      <c r="C6517" s="7">
        <v>33400</v>
      </c>
    </row>
    <row r="6518" spans="2:3" x14ac:dyDescent="0.25">
      <c r="B6518" s="8">
        <v>201325513</v>
      </c>
      <c r="C6518" s="7">
        <v>36310</v>
      </c>
    </row>
    <row r="6519" spans="2:3" x14ac:dyDescent="0.25">
      <c r="B6519" s="8">
        <v>201325514</v>
      </c>
      <c r="C6519" s="7">
        <v>35406</v>
      </c>
    </row>
    <row r="6520" spans="2:3" x14ac:dyDescent="0.25">
      <c r="B6520" s="8">
        <v>201325515</v>
      </c>
      <c r="C6520" s="7">
        <v>33254</v>
      </c>
    </row>
    <row r="6521" spans="2:3" x14ac:dyDescent="0.25">
      <c r="B6521" s="8">
        <v>201325516</v>
      </c>
      <c r="C6521" s="7">
        <v>35991</v>
      </c>
    </row>
    <row r="6522" spans="2:3" x14ac:dyDescent="0.25">
      <c r="B6522" s="8">
        <v>201325517</v>
      </c>
      <c r="C6522" s="7">
        <v>34855</v>
      </c>
    </row>
    <row r="6523" spans="2:3" x14ac:dyDescent="0.25">
      <c r="B6523" s="8">
        <v>201325518</v>
      </c>
      <c r="C6523" s="7">
        <v>35101</v>
      </c>
    </row>
    <row r="6524" spans="2:3" x14ac:dyDescent="0.25">
      <c r="B6524" s="8">
        <v>201325519</v>
      </c>
      <c r="C6524" s="7">
        <v>36790</v>
      </c>
    </row>
    <row r="6525" spans="2:3" x14ac:dyDescent="0.25">
      <c r="B6525" s="8">
        <v>201325520</v>
      </c>
      <c r="C6525" s="7">
        <v>35432</v>
      </c>
    </row>
    <row r="6526" spans="2:3" x14ac:dyDescent="0.25">
      <c r="B6526" s="8">
        <v>201325521</v>
      </c>
      <c r="C6526" s="7">
        <v>36698</v>
      </c>
    </row>
    <row r="6527" spans="2:3" x14ac:dyDescent="0.25">
      <c r="B6527" s="8">
        <v>201325522</v>
      </c>
      <c r="C6527" s="7">
        <v>35175</v>
      </c>
    </row>
    <row r="6528" spans="2:3" x14ac:dyDescent="0.25">
      <c r="B6528" s="8">
        <v>201325523</v>
      </c>
      <c r="C6528" s="7">
        <v>36477</v>
      </c>
    </row>
    <row r="6529" spans="2:3" x14ac:dyDescent="0.25">
      <c r="B6529" s="8">
        <v>201325524</v>
      </c>
      <c r="C6529" s="7">
        <v>32933</v>
      </c>
    </row>
    <row r="6530" spans="2:3" x14ac:dyDescent="0.25">
      <c r="B6530" s="8">
        <v>201325525</v>
      </c>
      <c r="C6530" s="7">
        <v>33341</v>
      </c>
    </row>
    <row r="6531" spans="2:3" x14ac:dyDescent="0.25">
      <c r="B6531" s="8">
        <v>201325526</v>
      </c>
      <c r="C6531" s="7">
        <v>33336</v>
      </c>
    </row>
    <row r="6532" spans="2:3" x14ac:dyDescent="0.25">
      <c r="B6532" s="8">
        <v>201325527</v>
      </c>
      <c r="C6532" s="7">
        <v>33275</v>
      </c>
    </row>
    <row r="6533" spans="2:3" x14ac:dyDescent="0.25">
      <c r="B6533" s="8">
        <v>201325528</v>
      </c>
      <c r="C6533" s="7">
        <v>33090</v>
      </c>
    </row>
    <row r="6534" spans="2:3" x14ac:dyDescent="0.25">
      <c r="B6534" s="8">
        <v>201325529</v>
      </c>
      <c r="C6534" s="7">
        <v>35404</v>
      </c>
    </row>
    <row r="6535" spans="2:3" x14ac:dyDescent="0.25">
      <c r="B6535" s="8">
        <v>201325530</v>
      </c>
      <c r="C6535" s="7">
        <v>35401</v>
      </c>
    </row>
    <row r="6536" spans="2:3" x14ac:dyDescent="0.25">
      <c r="B6536" s="8">
        <v>201325531</v>
      </c>
      <c r="C6536" s="7">
        <v>35380</v>
      </c>
    </row>
    <row r="6537" spans="2:3" x14ac:dyDescent="0.25">
      <c r="B6537" s="8">
        <v>201325532</v>
      </c>
      <c r="C6537" s="7">
        <v>33954</v>
      </c>
    </row>
    <row r="6538" spans="2:3" x14ac:dyDescent="0.25">
      <c r="B6538" s="8">
        <v>201325533</v>
      </c>
      <c r="C6538" s="7">
        <v>33807</v>
      </c>
    </row>
    <row r="6539" spans="2:3" x14ac:dyDescent="0.25">
      <c r="B6539" s="8">
        <v>201325534</v>
      </c>
      <c r="C6539" s="7">
        <v>35052</v>
      </c>
    </row>
    <row r="6540" spans="2:3" x14ac:dyDescent="0.25">
      <c r="B6540" s="8">
        <v>201325535</v>
      </c>
      <c r="C6540" s="7">
        <v>34431</v>
      </c>
    </row>
    <row r="6541" spans="2:3" x14ac:dyDescent="0.25">
      <c r="B6541" s="8">
        <v>201325536</v>
      </c>
      <c r="C6541" s="7">
        <v>36739</v>
      </c>
    </row>
    <row r="6542" spans="2:3" x14ac:dyDescent="0.25">
      <c r="B6542" s="8">
        <v>201325537</v>
      </c>
      <c r="C6542" s="7">
        <v>35609</v>
      </c>
    </row>
    <row r="6543" spans="2:3" x14ac:dyDescent="0.25">
      <c r="B6543" s="8">
        <v>201325538</v>
      </c>
      <c r="C6543" s="7">
        <v>35290</v>
      </c>
    </row>
    <row r="6544" spans="2:3" x14ac:dyDescent="0.25">
      <c r="B6544" s="8">
        <v>201325539</v>
      </c>
      <c r="C6544" s="7">
        <v>36787</v>
      </c>
    </row>
    <row r="6545" spans="2:3" x14ac:dyDescent="0.25">
      <c r="B6545" s="8">
        <v>201325540</v>
      </c>
      <c r="C6545" s="7">
        <v>34917</v>
      </c>
    </row>
    <row r="6546" spans="2:3" x14ac:dyDescent="0.25">
      <c r="B6546" s="8">
        <v>201325541</v>
      </c>
      <c r="C6546" s="7">
        <v>36801</v>
      </c>
    </row>
    <row r="6547" spans="2:3" x14ac:dyDescent="0.25">
      <c r="B6547" s="8">
        <v>201325542</v>
      </c>
      <c r="C6547" s="7">
        <v>33613</v>
      </c>
    </row>
    <row r="6548" spans="2:3" x14ac:dyDescent="0.25">
      <c r="B6548" s="8">
        <v>201325543</v>
      </c>
      <c r="C6548" s="7">
        <v>32881</v>
      </c>
    </row>
    <row r="6549" spans="2:3" x14ac:dyDescent="0.25">
      <c r="B6549" s="8">
        <v>201325544</v>
      </c>
      <c r="C6549" s="7">
        <v>35227</v>
      </c>
    </row>
    <row r="6550" spans="2:3" x14ac:dyDescent="0.25">
      <c r="B6550" s="8">
        <v>201325545</v>
      </c>
      <c r="C6550" s="7">
        <v>35413</v>
      </c>
    </row>
    <row r="6551" spans="2:3" x14ac:dyDescent="0.25">
      <c r="B6551" s="8">
        <v>201325546</v>
      </c>
      <c r="C6551" s="7">
        <v>35306</v>
      </c>
    </row>
    <row r="6552" spans="2:3" x14ac:dyDescent="0.25">
      <c r="B6552" s="8">
        <v>201325547</v>
      </c>
      <c r="C6552" s="7">
        <v>33187</v>
      </c>
    </row>
    <row r="6553" spans="2:3" x14ac:dyDescent="0.25">
      <c r="B6553" s="8">
        <v>201325548</v>
      </c>
      <c r="C6553" s="7">
        <v>36098</v>
      </c>
    </row>
    <row r="6554" spans="2:3" x14ac:dyDescent="0.25">
      <c r="B6554" s="8">
        <v>201325549</v>
      </c>
      <c r="C6554" s="7">
        <v>33794</v>
      </c>
    </row>
    <row r="6555" spans="2:3" x14ac:dyDescent="0.25">
      <c r="B6555" s="8">
        <v>201325550</v>
      </c>
      <c r="C6555" s="7">
        <v>36658</v>
      </c>
    </row>
    <row r="6556" spans="2:3" x14ac:dyDescent="0.25">
      <c r="B6556" s="8">
        <v>201325551</v>
      </c>
      <c r="C6556" s="7">
        <v>35135</v>
      </c>
    </row>
    <row r="6557" spans="2:3" x14ac:dyDescent="0.25">
      <c r="B6557" s="8">
        <v>201325552</v>
      </c>
      <c r="C6557" s="7">
        <v>32915</v>
      </c>
    </row>
    <row r="6558" spans="2:3" x14ac:dyDescent="0.25">
      <c r="B6558" s="8">
        <v>201325553</v>
      </c>
      <c r="C6558" s="7">
        <v>34432</v>
      </c>
    </row>
    <row r="6559" spans="2:3" x14ac:dyDescent="0.25">
      <c r="B6559" s="8">
        <v>201325554</v>
      </c>
      <c r="C6559" s="7">
        <v>32956</v>
      </c>
    </row>
    <row r="6560" spans="2:3" x14ac:dyDescent="0.25">
      <c r="B6560" s="8">
        <v>201325555</v>
      </c>
      <c r="C6560" s="7">
        <v>36403</v>
      </c>
    </row>
    <row r="6561" spans="2:3" x14ac:dyDescent="0.25">
      <c r="B6561" s="8">
        <v>201325556</v>
      </c>
      <c r="C6561" s="7">
        <v>32963</v>
      </c>
    </row>
    <row r="6562" spans="2:3" x14ac:dyDescent="0.25">
      <c r="B6562" s="8">
        <v>201325557</v>
      </c>
      <c r="C6562" s="7">
        <v>33335</v>
      </c>
    </row>
    <row r="6563" spans="2:3" x14ac:dyDescent="0.25">
      <c r="B6563" s="8">
        <v>201325558</v>
      </c>
      <c r="C6563" s="7">
        <v>33114</v>
      </c>
    </row>
    <row r="6564" spans="2:3" x14ac:dyDescent="0.25">
      <c r="B6564" s="8">
        <v>201325559</v>
      </c>
      <c r="C6564" s="7">
        <v>34109</v>
      </c>
    </row>
    <row r="6565" spans="2:3" x14ac:dyDescent="0.25">
      <c r="B6565" s="8">
        <v>201325560</v>
      </c>
      <c r="C6565" s="7">
        <v>34273</v>
      </c>
    </row>
    <row r="6566" spans="2:3" x14ac:dyDescent="0.25">
      <c r="B6566" s="8">
        <v>201325561</v>
      </c>
      <c r="C6566" s="7">
        <v>34982</v>
      </c>
    </row>
    <row r="6567" spans="2:3" x14ac:dyDescent="0.25">
      <c r="B6567" s="8">
        <v>201325562</v>
      </c>
      <c r="C6567" s="7">
        <v>33473</v>
      </c>
    </row>
    <row r="6568" spans="2:3" x14ac:dyDescent="0.25">
      <c r="B6568" s="8">
        <v>201325563</v>
      </c>
      <c r="C6568" s="7">
        <v>35462</v>
      </c>
    </row>
    <row r="6569" spans="2:3" x14ac:dyDescent="0.25">
      <c r="B6569" s="8">
        <v>201325564</v>
      </c>
      <c r="C6569" s="7">
        <v>34614</v>
      </c>
    </row>
    <row r="6570" spans="2:3" x14ac:dyDescent="0.25">
      <c r="B6570" s="8">
        <v>201325565</v>
      </c>
      <c r="C6570" s="7">
        <v>36116</v>
      </c>
    </row>
    <row r="6571" spans="2:3" x14ac:dyDescent="0.25">
      <c r="B6571" s="8">
        <v>201325566</v>
      </c>
      <c r="C6571" s="7">
        <v>35072</v>
      </c>
    </row>
    <row r="6572" spans="2:3" x14ac:dyDescent="0.25">
      <c r="B6572" s="8">
        <v>201325567</v>
      </c>
      <c r="C6572" s="7">
        <v>35870</v>
      </c>
    </row>
    <row r="6573" spans="2:3" x14ac:dyDescent="0.25">
      <c r="B6573" s="8">
        <v>201325568</v>
      </c>
      <c r="C6573" s="7">
        <v>35488</v>
      </c>
    </row>
    <row r="6574" spans="2:3" x14ac:dyDescent="0.25">
      <c r="B6574" s="8">
        <v>201325569</v>
      </c>
      <c r="C6574" s="7">
        <v>34788</v>
      </c>
    </row>
    <row r="6575" spans="2:3" x14ac:dyDescent="0.25">
      <c r="B6575" s="8">
        <v>201325570</v>
      </c>
      <c r="C6575" s="7">
        <v>35386</v>
      </c>
    </row>
    <row r="6576" spans="2:3" x14ac:dyDescent="0.25">
      <c r="B6576" s="8">
        <v>201325571</v>
      </c>
      <c r="C6576" s="7">
        <v>34238</v>
      </c>
    </row>
    <row r="6577" spans="2:3" x14ac:dyDescent="0.25">
      <c r="B6577" s="8">
        <v>201325572</v>
      </c>
      <c r="C6577" s="7">
        <v>35900</v>
      </c>
    </row>
    <row r="6578" spans="2:3" x14ac:dyDescent="0.25">
      <c r="B6578" s="8">
        <v>201325573</v>
      </c>
      <c r="C6578" s="7">
        <v>33943</v>
      </c>
    </row>
    <row r="6579" spans="2:3" x14ac:dyDescent="0.25">
      <c r="B6579" s="8">
        <v>201325574</v>
      </c>
      <c r="C6579" s="7">
        <v>36864</v>
      </c>
    </row>
    <row r="6580" spans="2:3" x14ac:dyDescent="0.25">
      <c r="B6580" s="8">
        <v>201325575</v>
      </c>
      <c r="C6580" s="7">
        <v>35470</v>
      </c>
    </row>
    <row r="6581" spans="2:3" x14ac:dyDescent="0.25">
      <c r="B6581" s="8">
        <v>201325576</v>
      </c>
      <c r="C6581" s="7">
        <v>35265</v>
      </c>
    </row>
    <row r="6582" spans="2:3" x14ac:dyDescent="0.25">
      <c r="B6582" s="8">
        <v>201325577</v>
      </c>
      <c r="C6582" s="7">
        <v>36494</v>
      </c>
    </row>
    <row r="6583" spans="2:3" x14ac:dyDescent="0.25">
      <c r="B6583" s="8">
        <v>201325578</v>
      </c>
      <c r="C6583" s="7">
        <v>33365</v>
      </c>
    </row>
    <row r="6584" spans="2:3" x14ac:dyDescent="0.25">
      <c r="B6584" s="8">
        <v>201325579</v>
      </c>
      <c r="C6584" s="7">
        <v>36023</v>
      </c>
    </row>
    <row r="6585" spans="2:3" x14ac:dyDescent="0.25">
      <c r="B6585" s="8">
        <v>201325580</v>
      </c>
      <c r="C6585" s="7">
        <v>34878</v>
      </c>
    </row>
    <row r="6586" spans="2:3" x14ac:dyDescent="0.25">
      <c r="B6586" s="8">
        <v>201325581</v>
      </c>
      <c r="C6586" s="7">
        <v>33437</v>
      </c>
    </row>
    <row r="6587" spans="2:3" x14ac:dyDescent="0.25">
      <c r="B6587" s="8">
        <v>201325582</v>
      </c>
      <c r="C6587" s="7">
        <v>35322</v>
      </c>
    </row>
    <row r="6588" spans="2:3" x14ac:dyDescent="0.25">
      <c r="B6588" s="8">
        <v>201325583</v>
      </c>
      <c r="C6588" s="7">
        <v>33876</v>
      </c>
    </row>
    <row r="6589" spans="2:3" x14ac:dyDescent="0.25">
      <c r="B6589" s="8">
        <v>201325584</v>
      </c>
      <c r="C6589" s="7">
        <v>33275</v>
      </c>
    </row>
    <row r="6590" spans="2:3" x14ac:dyDescent="0.25">
      <c r="B6590" s="8">
        <v>201325585</v>
      </c>
      <c r="C6590" s="7">
        <v>34123</v>
      </c>
    </row>
    <row r="6591" spans="2:3" x14ac:dyDescent="0.25">
      <c r="B6591" s="8">
        <v>201325586</v>
      </c>
      <c r="C6591" s="7">
        <v>34722</v>
      </c>
    </row>
    <row r="6592" spans="2:3" x14ac:dyDescent="0.25">
      <c r="B6592" s="8">
        <v>201325587</v>
      </c>
      <c r="C6592" s="7">
        <v>35728</v>
      </c>
    </row>
    <row r="6593" spans="2:3" x14ac:dyDescent="0.25">
      <c r="B6593" s="8">
        <v>201325588</v>
      </c>
      <c r="C6593" s="7">
        <v>34451</v>
      </c>
    </row>
    <row r="6594" spans="2:3" x14ac:dyDescent="0.25">
      <c r="B6594" s="8">
        <v>201325589</v>
      </c>
      <c r="C6594" s="7">
        <v>34628</v>
      </c>
    </row>
    <row r="6595" spans="2:3" x14ac:dyDescent="0.25">
      <c r="B6595" s="8">
        <v>201325590</v>
      </c>
      <c r="C6595" s="7">
        <v>35288</v>
      </c>
    </row>
    <row r="6596" spans="2:3" x14ac:dyDescent="0.25">
      <c r="B6596" s="8">
        <v>201325591</v>
      </c>
      <c r="C6596" s="7">
        <v>34240</v>
      </c>
    </row>
    <row r="6597" spans="2:3" x14ac:dyDescent="0.25">
      <c r="B6597" s="8">
        <v>201325592</v>
      </c>
      <c r="C6597" s="7">
        <v>34665</v>
      </c>
    </row>
    <row r="6598" spans="2:3" x14ac:dyDescent="0.25">
      <c r="B6598" s="8">
        <v>201325593</v>
      </c>
      <c r="C6598" s="7">
        <v>33373</v>
      </c>
    </row>
    <row r="6599" spans="2:3" x14ac:dyDescent="0.25">
      <c r="B6599" s="8">
        <v>201325594</v>
      </c>
      <c r="C6599" s="7">
        <v>33181</v>
      </c>
    </row>
    <row r="6600" spans="2:3" x14ac:dyDescent="0.25">
      <c r="B6600" s="8">
        <v>201325595</v>
      </c>
      <c r="C6600" s="7">
        <v>33216</v>
      </c>
    </row>
    <row r="6601" spans="2:3" x14ac:dyDescent="0.25">
      <c r="B6601" s="8">
        <v>201325596</v>
      </c>
      <c r="C6601" s="7">
        <v>36705</v>
      </c>
    </row>
    <row r="6602" spans="2:3" x14ac:dyDescent="0.25">
      <c r="B6602" s="8">
        <v>201325597</v>
      </c>
      <c r="C6602" s="7">
        <v>33118</v>
      </c>
    </row>
    <row r="6603" spans="2:3" x14ac:dyDescent="0.25">
      <c r="B6603" s="8">
        <v>201325598</v>
      </c>
      <c r="C6603" s="7">
        <v>33740</v>
      </c>
    </row>
    <row r="6604" spans="2:3" x14ac:dyDescent="0.25">
      <c r="B6604" s="8">
        <v>201325599</v>
      </c>
      <c r="C6604" s="7">
        <v>35726</v>
      </c>
    </row>
    <row r="6605" spans="2:3" x14ac:dyDescent="0.25">
      <c r="B6605" s="8">
        <v>201325600</v>
      </c>
      <c r="C6605" s="7">
        <v>34429</v>
      </c>
    </row>
    <row r="6606" spans="2:3" x14ac:dyDescent="0.25">
      <c r="B6606" s="8">
        <v>201325601</v>
      </c>
      <c r="C6606" s="7">
        <v>35776</v>
      </c>
    </row>
    <row r="6607" spans="2:3" x14ac:dyDescent="0.25">
      <c r="B6607" s="8">
        <v>201325602</v>
      </c>
      <c r="C6607" s="7">
        <v>34760</v>
      </c>
    </row>
    <row r="6608" spans="2:3" x14ac:dyDescent="0.25">
      <c r="B6608" s="8">
        <v>201325603</v>
      </c>
      <c r="C6608" s="7">
        <v>35653</v>
      </c>
    </row>
    <row r="6609" spans="2:3" x14ac:dyDescent="0.25">
      <c r="B6609" s="8">
        <v>201325604</v>
      </c>
      <c r="C6609" s="7">
        <v>36440</v>
      </c>
    </row>
    <row r="6610" spans="2:3" x14ac:dyDescent="0.25">
      <c r="B6610" s="8">
        <v>201325605</v>
      </c>
      <c r="C6610" s="7">
        <v>36053</v>
      </c>
    </row>
    <row r="6611" spans="2:3" x14ac:dyDescent="0.25">
      <c r="B6611" s="8">
        <v>201325606</v>
      </c>
      <c r="C6611" s="7">
        <v>33885</v>
      </c>
    </row>
    <row r="6612" spans="2:3" x14ac:dyDescent="0.25">
      <c r="B6612" s="8">
        <v>201325607</v>
      </c>
      <c r="C6612" s="7">
        <v>35978</v>
      </c>
    </row>
    <row r="6613" spans="2:3" x14ac:dyDescent="0.25">
      <c r="B6613" s="8">
        <v>201325608</v>
      </c>
      <c r="C6613" s="7">
        <v>36401</v>
      </c>
    </row>
    <row r="6614" spans="2:3" x14ac:dyDescent="0.25">
      <c r="B6614" s="8">
        <v>201325609</v>
      </c>
      <c r="C6614" s="7">
        <v>33710</v>
      </c>
    </row>
    <row r="6615" spans="2:3" x14ac:dyDescent="0.25">
      <c r="B6615" s="8">
        <v>201325610</v>
      </c>
      <c r="C6615" s="7">
        <v>36262</v>
      </c>
    </row>
    <row r="6616" spans="2:3" x14ac:dyDescent="0.25">
      <c r="B6616" s="8">
        <v>201325611</v>
      </c>
      <c r="C6616" s="7">
        <v>36218</v>
      </c>
    </row>
    <row r="6617" spans="2:3" x14ac:dyDescent="0.25">
      <c r="B6617" s="8">
        <v>201325612</v>
      </c>
      <c r="C6617" s="7">
        <v>36400</v>
      </c>
    </row>
    <row r="6618" spans="2:3" x14ac:dyDescent="0.25">
      <c r="B6618" s="8">
        <v>201325613</v>
      </c>
      <c r="C6618" s="7">
        <v>34362</v>
      </c>
    </row>
    <row r="6619" spans="2:3" x14ac:dyDescent="0.25">
      <c r="B6619" s="8">
        <v>201325614</v>
      </c>
      <c r="C6619" s="7">
        <v>36802</v>
      </c>
    </row>
    <row r="6620" spans="2:3" x14ac:dyDescent="0.25">
      <c r="B6620" s="8">
        <v>201325615</v>
      </c>
      <c r="C6620" s="7">
        <v>35624</v>
      </c>
    </row>
    <row r="6621" spans="2:3" x14ac:dyDescent="0.25">
      <c r="B6621" s="8">
        <v>201325616</v>
      </c>
      <c r="C6621" s="7">
        <v>33031</v>
      </c>
    </row>
    <row r="6622" spans="2:3" x14ac:dyDescent="0.25">
      <c r="B6622" s="8">
        <v>201325617</v>
      </c>
      <c r="C6622" s="7">
        <v>36430</v>
      </c>
    </row>
    <row r="6623" spans="2:3" x14ac:dyDescent="0.25">
      <c r="B6623" s="8">
        <v>201325618</v>
      </c>
      <c r="C6623" s="7">
        <v>32964</v>
      </c>
    </row>
    <row r="6624" spans="2:3" x14ac:dyDescent="0.25">
      <c r="B6624" s="8">
        <v>201325619</v>
      </c>
      <c r="C6624" s="7">
        <v>35246</v>
      </c>
    </row>
    <row r="6625" spans="2:3" x14ac:dyDescent="0.25">
      <c r="B6625" s="8">
        <v>201325620</v>
      </c>
      <c r="C6625" s="7">
        <v>36180</v>
      </c>
    </row>
    <row r="6626" spans="2:3" x14ac:dyDescent="0.25">
      <c r="B6626" s="8">
        <v>201325621</v>
      </c>
      <c r="C6626" s="7">
        <v>36762</v>
      </c>
    </row>
    <row r="6627" spans="2:3" x14ac:dyDescent="0.25">
      <c r="B6627" s="8">
        <v>201325622</v>
      </c>
      <c r="C6627" s="7">
        <v>35679</v>
      </c>
    </row>
    <row r="6628" spans="2:3" x14ac:dyDescent="0.25">
      <c r="B6628" s="8">
        <v>201325623</v>
      </c>
      <c r="C6628" s="7">
        <v>33288</v>
      </c>
    </row>
    <row r="6629" spans="2:3" x14ac:dyDescent="0.25">
      <c r="B6629" s="8">
        <v>201325624</v>
      </c>
      <c r="C6629" s="7">
        <v>33860</v>
      </c>
    </row>
    <row r="6630" spans="2:3" x14ac:dyDescent="0.25">
      <c r="B6630" s="8">
        <v>201325625</v>
      </c>
      <c r="C6630" s="7">
        <v>35008</v>
      </c>
    </row>
    <row r="6631" spans="2:3" x14ac:dyDescent="0.25">
      <c r="B6631" s="8">
        <v>201325626</v>
      </c>
      <c r="C6631" s="7">
        <v>35712</v>
      </c>
    </row>
    <row r="6632" spans="2:3" x14ac:dyDescent="0.25">
      <c r="B6632" s="8">
        <v>201325627</v>
      </c>
      <c r="C6632" s="7">
        <v>33330</v>
      </c>
    </row>
    <row r="6633" spans="2:3" x14ac:dyDescent="0.25">
      <c r="B6633" s="8">
        <v>201325628</v>
      </c>
      <c r="C6633" s="7">
        <v>36210</v>
      </c>
    </row>
    <row r="6634" spans="2:3" x14ac:dyDescent="0.25">
      <c r="B6634" s="8">
        <v>201325629</v>
      </c>
      <c r="C6634" s="7">
        <v>34777</v>
      </c>
    </row>
    <row r="6635" spans="2:3" x14ac:dyDescent="0.25">
      <c r="B6635" s="8">
        <v>201325630</v>
      </c>
      <c r="C6635" s="7">
        <v>35527</v>
      </c>
    </row>
    <row r="6636" spans="2:3" x14ac:dyDescent="0.25">
      <c r="B6636" s="8">
        <v>201325631</v>
      </c>
      <c r="C6636" s="7">
        <v>36111</v>
      </c>
    </row>
    <row r="6637" spans="2:3" x14ac:dyDescent="0.25">
      <c r="B6637" s="8">
        <v>201325632</v>
      </c>
      <c r="C6637" s="7">
        <v>34129</v>
      </c>
    </row>
    <row r="6638" spans="2:3" x14ac:dyDescent="0.25">
      <c r="B6638" s="8">
        <v>201325633</v>
      </c>
      <c r="C6638" s="7">
        <v>35794</v>
      </c>
    </row>
    <row r="6639" spans="2:3" x14ac:dyDescent="0.25">
      <c r="B6639" s="8">
        <v>201325634</v>
      </c>
      <c r="C6639" s="7">
        <v>35113</v>
      </c>
    </row>
    <row r="6640" spans="2:3" x14ac:dyDescent="0.25">
      <c r="B6640" s="8">
        <v>201325635</v>
      </c>
      <c r="C6640" s="7">
        <v>34100</v>
      </c>
    </row>
    <row r="6641" spans="2:3" x14ac:dyDescent="0.25">
      <c r="B6641" s="8">
        <v>201325636</v>
      </c>
      <c r="C6641" s="7">
        <v>35002</v>
      </c>
    </row>
    <row r="6642" spans="2:3" x14ac:dyDescent="0.25">
      <c r="B6642" s="8">
        <v>201325637</v>
      </c>
      <c r="C6642" s="7">
        <v>36084</v>
      </c>
    </row>
    <row r="6643" spans="2:3" x14ac:dyDescent="0.25">
      <c r="B6643" s="8">
        <v>201325638</v>
      </c>
      <c r="C6643" s="7">
        <v>36186</v>
      </c>
    </row>
    <row r="6644" spans="2:3" x14ac:dyDescent="0.25">
      <c r="B6644" s="8">
        <v>201325639</v>
      </c>
      <c r="C6644" s="7">
        <v>36280</v>
      </c>
    </row>
    <row r="6645" spans="2:3" x14ac:dyDescent="0.25">
      <c r="B6645" s="8">
        <v>201325640</v>
      </c>
      <c r="C6645" s="7">
        <v>34980</v>
      </c>
    </row>
    <row r="6646" spans="2:3" x14ac:dyDescent="0.25">
      <c r="B6646" s="8">
        <v>201325641</v>
      </c>
      <c r="C6646" s="7">
        <v>33501</v>
      </c>
    </row>
    <row r="6647" spans="2:3" x14ac:dyDescent="0.25">
      <c r="B6647" s="8">
        <v>201325642</v>
      </c>
      <c r="C6647" s="7">
        <v>34484</v>
      </c>
    </row>
    <row r="6648" spans="2:3" x14ac:dyDescent="0.25">
      <c r="B6648" s="8">
        <v>201325643</v>
      </c>
      <c r="C6648" s="7">
        <v>34134</v>
      </c>
    </row>
    <row r="6649" spans="2:3" x14ac:dyDescent="0.25">
      <c r="B6649" s="8">
        <v>201325644</v>
      </c>
      <c r="C6649" s="7">
        <v>36211</v>
      </c>
    </row>
    <row r="6650" spans="2:3" x14ac:dyDescent="0.25">
      <c r="B6650" s="8">
        <v>201325645</v>
      </c>
      <c r="C6650" s="7">
        <v>36517</v>
      </c>
    </row>
    <row r="6651" spans="2:3" x14ac:dyDescent="0.25">
      <c r="B6651" s="8">
        <v>201325646</v>
      </c>
      <c r="C6651" s="7">
        <v>33431</v>
      </c>
    </row>
    <row r="6652" spans="2:3" x14ac:dyDescent="0.25">
      <c r="B6652" s="8">
        <v>201325647</v>
      </c>
      <c r="C6652" s="7">
        <v>36846</v>
      </c>
    </row>
    <row r="6653" spans="2:3" x14ac:dyDescent="0.25">
      <c r="B6653" s="8">
        <v>201325648</v>
      </c>
      <c r="C6653" s="7">
        <v>35547</v>
      </c>
    </row>
    <row r="6654" spans="2:3" x14ac:dyDescent="0.25">
      <c r="B6654" s="8">
        <v>201325649</v>
      </c>
      <c r="C6654" s="7">
        <v>36628</v>
      </c>
    </row>
    <row r="6655" spans="2:3" x14ac:dyDescent="0.25">
      <c r="B6655" s="8">
        <v>201325650</v>
      </c>
      <c r="C6655" s="7">
        <v>36811</v>
      </c>
    </row>
    <row r="6656" spans="2:3" x14ac:dyDescent="0.25">
      <c r="B6656" s="8">
        <v>201325651</v>
      </c>
      <c r="C6656" s="7">
        <v>35373</v>
      </c>
    </row>
    <row r="6657" spans="2:3" x14ac:dyDescent="0.25">
      <c r="B6657" s="8">
        <v>201325652</v>
      </c>
      <c r="C6657" s="7">
        <v>34342</v>
      </c>
    </row>
    <row r="6658" spans="2:3" x14ac:dyDescent="0.25">
      <c r="B6658" s="8">
        <v>201325653</v>
      </c>
      <c r="C6658" s="7">
        <v>35103</v>
      </c>
    </row>
    <row r="6659" spans="2:3" x14ac:dyDescent="0.25">
      <c r="B6659" s="8">
        <v>201325654</v>
      </c>
      <c r="C6659" s="7">
        <v>35595</v>
      </c>
    </row>
    <row r="6660" spans="2:3" x14ac:dyDescent="0.25">
      <c r="B6660" s="8">
        <v>201325655</v>
      </c>
      <c r="C6660" s="7">
        <v>36058</v>
      </c>
    </row>
    <row r="6661" spans="2:3" x14ac:dyDescent="0.25">
      <c r="B6661" s="8">
        <v>201325656</v>
      </c>
      <c r="C6661" s="7">
        <v>34262</v>
      </c>
    </row>
    <row r="6662" spans="2:3" x14ac:dyDescent="0.25">
      <c r="B6662" s="8">
        <v>201325657</v>
      </c>
      <c r="C6662" s="7">
        <v>34081</v>
      </c>
    </row>
    <row r="6663" spans="2:3" x14ac:dyDescent="0.25">
      <c r="B6663" s="8">
        <v>201325658</v>
      </c>
      <c r="C6663" s="7">
        <v>34021</v>
      </c>
    </row>
    <row r="6664" spans="2:3" x14ac:dyDescent="0.25">
      <c r="B6664" s="8">
        <v>201325659</v>
      </c>
      <c r="C6664" s="7">
        <v>35450</v>
      </c>
    </row>
    <row r="6665" spans="2:3" x14ac:dyDescent="0.25">
      <c r="B6665" s="8">
        <v>201325660</v>
      </c>
      <c r="C6665" s="7">
        <v>36010</v>
      </c>
    </row>
    <row r="6666" spans="2:3" x14ac:dyDescent="0.25">
      <c r="B6666" s="8">
        <v>201325661</v>
      </c>
      <c r="C6666" s="7">
        <v>34416</v>
      </c>
    </row>
    <row r="6667" spans="2:3" x14ac:dyDescent="0.25">
      <c r="B6667" s="8">
        <v>201325662</v>
      </c>
      <c r="C6667" s="7">
        <v>33403</v>
      </c>
    </row>
    <row r="6668" spans="2:3" x14ac:dyDescent="0.25">
      <c r="B6668" s="8">
        <v>201325663</v>
      </c>
      <c r="C6668" s="7">
        <v>33631</v>
      </c>
    </row>
    <row r="6669" spans="2:3" x14ac:dyDescent="0.25">
      <c r="B6669" s="8">
        <v>201325664</v>
      </c>
      <c r="C6669" s="7">
        <v>33532</v>
      </c>
    </row>
    <row r="6670" spans="2:3" x14ac:dyDescent="0.25">
      <c r="B6670" s="8">
        <v>201325665</v>
      </c>
      <c r="C6670" s="7">
        <v>34387</v>
      </c>
    </row>
    <row r="6671" spans="2:3" x14ac:dyDescent="0.25">
      <c r="B6671" s="8">
        <v>201325666</v>
      </c>
      <c r="C6671" s="7">
        <v>35738</v>
      </c>
    </row>
    <row r="6672" spans="2:3" x14ac:dyDescent="0.25">
      <c r="B6672" s="8">
        <v>201325667</v>
      </c>
      <c r="C6672" s="7">
        <v>36756</v>
      </c>
    </row>
    <row r="6673" spans="2:3" x14ac:dyDescent="0.25">
      <c r="B6673" s="8">
        <v>201325668</v>
      </c>
      <c r="C6673" s="7">
        <v>33893</v>
      </c>
    </row>
    <row r="6674" spans="2:3" x14ac:dyDescent="0.25">
      <c r="B6674" s="8">
        <v>201325669</v>
      </c>
      <c r="C6674" s="7">
        <v>36351</v>
      </c>
    </row>
    <row r="6675" spans="2:3" x14ac:dyDescent="0.25">
      <c r="B6675" s="8">
        <v>201325670</v>
      </c>
      <c r="C6675" s="7">
        <v>36466</v>
      </c>
    </row>
    <row r="6676" spans="2:3" x14ac:dyDescent="0.25">
      <c r="B6676" s="8">
        <v>201325671</v>
      </c>
      <c r="C6676" s="7">
        <v>35043</v>
      </c>
    </row>
    <row r="6677" spans="2:3" x14ac:dyDescent="0.25">
      <c r="B6677" s="8">
        <v>201325672</v>
      </c>
      <c r="C6677" s="7">
        <v>36157</v>
      </c>
    </row>
    <row r="6678" spans="2:3" x14ac:dyDescent="0.25">
      <c r="B6678" s="8">
        <v>201325673</v>
      </c>
      <c r="C6678" s="7">
        <v>34633</v>
      </c>
    </row>
    <row r="6679" spans="2:3" x14ac:dyDescent="0.25">
      <c r="B6679" s="8">
        <v>201325674</v>
      </c>
      <c r="C6679" s="7">
        <v>34096</v>
      </c>
    </row>
    <row r="6680" spans="2:3" x14ac:dyDescent="0.25">
      <c r="B6680" s="8">
        <v>201325675</v>
      </c>
      <c r="C6680" s="7">
        <v>34828</v>
      </c>
    </row>
    <row r="6681" spans="2:3" x14ac:dyDescent="0.25">
      <c r="B6681" s="8">
        <v>201325676</v>
      </c>
      <c r="C6681" s="7">
        <v>36873</v>
      </c>
    </row>
    <row r="6682" spans="2:3" x14ac:dyDescent="0.25">
      <c r="B6682" s="8">
        <v>201325677</v>
      </c>
      <c r="C6682" s="7">
        <v>35052</v>
      </c>
    </row>
    <row r="6683" spans="2:3" x14ac:dyDescent="0.25">
      <c r="B6683" s="8">
        <v>201325678</v>
      </c>
      <c r="C6683" s="7">
        <v>35775</v>
      </c>
    </row>
    <row r="6684" spans="2:3" x14ac:dyDescent="0.25">
      <c r="B6684" s="8">
        <v>201325679</v>
      </c>
      <c r="C6684" s="7">
        <v>33449</v>
      </c>
    </row>
    <row r="6685" spans="2:3" x14ac:dyDescent="0.25">
      <c r="B6685" s="8">
        <v>201325680</v>
      </c>
      <c r="C6685" s="7">
        <v>36301</v>
      </c>
    </row>
    <row r="6686" spans="2:3" x14ac:dyDescent="0.25">
      <c r="B6686" s="8">
        <v>201325681</v>
      </c>
      <c r="C6686" s="7">
        <v>34506</v>
      </c>
    </row>
    <row r="6687" spans="2:3" x14ac:dyDescent="0.25">
      <c r="B6687" s="8">
        <v>201325682</v>
      </c>
      <c r="C6687" s="7">
        <v>33746</v>
      </c>
    </row>
    <row r="6688" spans="2:3" x14ac:dyDescent="0.25">
      <c r="B6688" s="8">
        <v>201325683</v>
      </c>
      <c r="C6688" s="7">
        <v>35667</v>
      </c>
    </row>
    <row r="6689" spans="2:3" x14ac:dyDescent="0.25">
      <c r="B6689" s="8">
        <v>201325684</v>
      </c>
      <c r="C6689" s="7">
        <v>35862</v>
      </c>
    </row>
    <row r="6690" spans="2:3" x14ac:dyDescent="0.25">
      <c r="B6690" s="8">
        <v>201325685</v>
      </c>
      <c r="C6690" s="7">
        <v>33491</v>
      </c>
    </row>
    <row r="6691" spans="2:3" x14ac:dyDescent="0.25">
      <c r="B6691" s="8">
        <v>201325686</v>
      </c>
      <c r="C6691" s="7">
        <v>35133</v>
      </c>
    </row>
    <row r="6692" spans="2:3" x14ac:dyDescent="0.25">
      <c r="B6692" s="8">
        <v>201325687</v>
      </c>
      <c r="C6692" s="7">
        <v>34999</v>
      </c>
    </row>
    <row r="6693" spans="2:3" x14ac:dyDescent="0.25">
      <c r="B6693" s="8">
        <v>201325688</v>
      </c>
      <c r="C6693" s="7">
        <v>34517</v>
      </c>
    </row>
    <row r="6694" spans="2:3" x14ac:dyDescent="0.25">
      <c r="B6694" s="8">
        <v>201325689</v>
      </c>
      <c r="C6694" s="7">
        <v>36861</v>
      </c>
    </row>
    <row r="6695" spans="2:3" x14ac:dyDescent="0.25">
      <c r="B6695" s="8">
        <v>201325690</v>
      </c>
      <c r="C6695" s="7">
        <v>36879</v>
      </c>
    </row>
    <row r="6696" spans="2:3" x14ac:dyDescent="0.25">
      <c r="B6696" s="8">
        <v>201325691</v>
      </c>
      <c r="C6696" s="7">
        <v>33627</v>
      </c>
    </row>
    <row r="6697" spans="2:3" x14ac:dyDescent="0.25">
      <c r="B6697" s="8">
        <v>201325692</v>
      </c>
      <c r="C6697" s="7">
        <v>35994</v>
      </c>
    </row>
    <row r="6698" spans="2:3" x14ac:dyDescent="0.25">
      <c r="B6698" s="8">
        <v>201325693</v>
      </c>
      <c r="C6698" s="7">
        <v>34305</v>
      </c>
    </row>
    <row r="6699" spans="2:3" x14ac:dyDescent="0.25">
      <c r="B6699" s="8">
        <v>201325694</v>
      </c>
      <c r="C6699" s="7">
        <v>35688</v>
      </c>
    </row>
    <row r="6700" spans="2:3" x14ac:dyDescent="0.25">
      <c r="B6700" s="8">
        <v>201325695</v>
      </c>
      <c r="C6700" s="7">
        <v>33413</v>
      </c>
    </row>
    <row r="6701" spans="2:3" x14ac:dyDescent="0.25">
      <c r="B6701" s="8">
        <v>201325696</v>
      </c>
      <c r="C6701" s="7">
        <v>34128</v>
      </c>
    </row>
    <row r="6702" spans="2:3" x14ac:dyDescent="0.25">
      <c r="B6702" s="8">
        <v>201325697</v>
      </c>
      <c r="C6702" s="7">
        <v>35038</v>
      </c>
    </row>
    <row r="6703" spans="2:3" x14ac:dyDescent="0.25">
      <c r="B6703" s="8">
        <v>201325698</v>
      </c>
      <c r="C6703" s="7">
        <v>36729</v>
      </c>
    </row>
    <row r="6704" spans="2:3" x14ac:dyDescent="0.25">
      <c r="B6704" s="8">
        <v>201325699</v>
      </c>
      <c r="C6704" s="7">
        <v>34220</v>
      </c>
    </row>
    <row r="6705" spans="2:3" x14ac:dyDescent="0.25">
      <c r="B6705" s="8">
        <v>201325700</v>
      </c>
      <c r="C6705" s="7">
        <v>35235</v>
      </c>
    </row>
    <row r="6706" spans="2:3" x14ac:dyDescent="0.25">
      <c r="B6706" s="8">
        <v>201325701</v>
      </c>
      <c r="C6706" s="7">
        <v>33761</v>
      </c>
    </row>
    <row r="6707" spans="2:3" x14ac:dyDescent="0.25">
      <c r="B6707" s="8">
        <v>201325702</v>
      </c>
      <c r="C6707" s="7">
        <v>36688</v>
      </c>
    </row>
    <row r="6708" spans="2:3" x14ac:dyDescent="0.25">
      <c r="B6708" s="8">
        <v>201325703</v>
      </c>
      <c r="C6708" s="7">
        <v>35230</v>
      </c>
    </row>
    <row r="6709" spans="2:3" x14ac:dyDescent="0.25">
      <c r="B6709" s="8">
        <v>201325704</v>
      </c>
      <c r="C6709" s="7">
        <v>34417</v>
      </c>
    </row>
    <row r="6710" spans="2:3" x14ac:dyDescent="0.25">
      <c r="B6710" s="8">
        <v>201325705</v>
      </c>
      <c r="C6710" s="7">
        <v>35659</v>
      </c>
    </row>
    <row r="6711" spans="2:3" x14ac:dyDescent="0.25">
      <c r="B6711" s="8">
        <v>201325706</v>
      </c>
      <c r="C6711" s="7">
        <v>34378</v>
      </c>
    </row>
    <row r="6712" spans="2:3" x14ac:dyDescent="0.25">
      <c r="B6712" s="8">
        <v>201325707</v>
      </c>
      <c r="C6712" s="7">
        <v>36101</v>
      </c>
    </row>
    <row r="6713" spans="2:3" x14ac:dyDescent="0.25">
      <c r="B6713" s="8">
        <v>201325708</v>
      </c>
      <c r="C6713" s="7">
        <v>35791</v>
      </c>
    </row>
    <row r="6714" spans="2:3" x14ac:dyDescent="0.25">
      <c r="B6714" s="8">
        <v>201325709</v>
      </c>
      <c r="C6714" s="7">
        <v>34017</v>
      </c>
    </row>
    <row r="6715" spans="2:3" x14ac:dyDescent="0.25">
      <c r="B6715" s="8">
        <v>201325710</v>
      </c>
      <c r="C6715" s="7">
        <v>36106</v>
      </c>
    </row>
    <row r="6716" spans="2:3" x14ac:dyDescent="0.25">
      <c r="B6716" s="8">
        <v>201325711</v>
      </c>
      <c r="C6716" s="7">
        <v>36656</v>
      </c>
    </row>
    <row r="6717" spans="2:3" x14ac:dyDescent="0.25">
      <c r="B6717" s="8">
        <v>201325712</v>
      </c>
      <c r="C6717" s="7">
        <v>34408</v>
      </c>
    </row>
    <row r="6718" spans="2:3" x14ac:dyDescent="0.25">
      <c r="B6718" s="8">
        <v>201325713</v>
      </c>
      <c r="C6718" s="7">
        <v>33304</v>
      </c>
    </row>
    <row r="6719" spans="2:3" x14ac:dyDescent="0.25">
      <c r="B6719" s="8">
        <v>201325714</v>
      </c>
      <c r="C6719" s="7">
        <v>34454</v>
      </c>
    </row>
    <row r="6720" spans="2:3" x14ac:dyDescent="0.25">
      <c r="B6720" s="8">
        <v>201325715</v>
      </c>
      <c r="C6720" s="7">
        <v>35290</v>
      </c>
    </row>
    <row r="6721" spans="2:3" x14ac:dyDescent="0.25">
      <c r="B6721" s="8">
        <v>201325716</v>
      </c>
      <c r="C6721" s="7">
        <v>33355</v>
      </c>
    </row>
    <row r="6722" spans="2:3" x14ac:dyDescent="0.25">
      <c r="B6722" s="8">
        <v>201325717</v>
      </c>
      <c r="C6722" s="7">
        <v>33412</v>
      </c>
    </row>
    <row r="6723" spans="2:3" x14ac:dyDescent="0.25">
      <c r="B6723" s="8">
        <v>201325718</v>
      </c>
      <c r="C6723" s="7">
        <v>35801</v>
      </c>
    </row>
    <row r="6724" spans="2:3" x14ac:dyDescent="0.25">
      <c r="B6724" s="8">
        <v>201325719</v>
      </c>
      <c r="C6724" s="7">
        <v>34721</v>
      </c>
    </row>
    <row r="6725" spans="2:3" x14ac:dyDescent="0.25">
      <c r="B6725" s="8">
        <v>201325720</v>
      </c>
      <c r="C6725" s="7">
        <v>34827</v>
      </c>
    </row>
    <row r="6726" spans="2:3" x14ac:dyDescent="0.25">
      <c r="B6726" s="8">
        <v>201325721</v>
      </c>
      <c r="C6726" s="7">
        <v>36638</v>
      </c>
    </row>
    <row r="6727" spans="2:3" x14ac:dyDescent="0.25">
      <c r="B6727" s="8">
        <v>201325722</v>
      </c>
      <c r="C6727" s="7">
        <v>36137</v>
      </c>
    </row>
    <row r="6728" spans="2:3" x14ac:dyDescent="0.25">
      <c r="B6728" s="8">
        <v>201325723</v>
      </c>
      <c r="C6728" s="7">
        <v>36375</v>
      </c>
    </row>
    <row r="6729" spans="2:3" x14ac:dyDescent="0.25">
      <c r="B6729" s="8">
        <v>201325724</v>
      </c>
      <c r="C6729" s="7">
        <v>34684</v>
      </c>
    </row>
    <row r="6730" spans="2:3" x14ac:dyDescent="0.25">
      <c r="B6730" s="8">
        <v>201325725</v>
      </c>
      <c r="C6730" s="7">
        <v>34463</v>
      </c>
    </row>
    <row r="6731" spans="2:3" x14ac:dyDescent="0.25">
      <c r="B6731" s="8">
        <v>201325726</v>
      </c>
      <c r="C6731" s="7">
        <v>36810</v>
      </c>
    </row>
    <row r="6732" spans="2:3" x14ac:dyDescent="0.25">
      <c r="B6732" s="8">
        <v>201325727</v>
      </c>
      <c r="C6732" s="7">
        <v>36113</v>
      </c>
    </row>
    <row r="6733" spans="2:3" x14ac:dyDescent="0.25">
      <c r="B6733" s="8">
        <v>201325728</v>
      </c>
      <c r="C6733" s="7">
        <v>34735</v>
      </c>
    </row>
    <row r="6734" spans="2:3" x14ac:dyDescent="0.25">
      <c r="B6734" s="8">
        <v>201325729</v>
      </c>
      <c r="C6734" s="7">
        <v>34785</v>
      </c>
    </row>
    <row r="6735" spans="2:3" x14ac:dyDescent="0.25">
      <c r="B6735" s="8">
        <v>201325730</v>
      </c>
      <c r="C6735" s="7">
        <v>35767</v>
      </c>
    </row>
    <row r="6736" spans="2:3" x14ac:dyDescent="0.25">
      <c r="B6736" s="8">
        <v>201325731</v>
      </c>
      <c r="C6736" s="7">
        <v>33978</v>
      </c>
    </row>
    <row r="6737" spans="2:3" x14ac:dyDescent="0.25">
      <c r="B6737" s="8">
        <v>201325732</v>
      </c>
      <c r="C6737" s="7">
        <v>35990</v>
      </c>
    </row>
    <row r="6738" spans="2:3" x14ac:dyDescent="0.25">
      <c r="B6738" s="8">
        <v>201325733</v>
      </c>
      <c r="C6738" s="7">
        <v>34272</v>
      </c>
    </row>
    <row r="6739" spans="2:3" x14ac:dyDescent="0.25">
      <c r="B6739" s="8">
        <v>201325734</v>
      </c>
      <c r="C6739" s="7">
        <v>33564</v>
      </c>
    </row>
    <row r="6740" spans="2:3" x14ac:dyDescent="0.25">
      <c r="B6740" s="8">
        <v>201325735</v>
      </c>
      <c r="C6740" s="7">
        <v>33462</v>
      </c>
    </row>
    <row r="6741" spans="2:3" x14ac:dyDescent="0.25">
      <c r="B6741" s="8">
        <v>201325736</v>
      </c>
      <c r="C6741" s="7">
        <v>33965</v>
      </c>
    </row>
    <row r="6742" spans="2:3" x14ac:dyDescent="0.25">
      <c r="B6742" s="8">
        <v>201325737</v>
      </c>
      <c r="C6742" s="7">
        <v>33230</v>
      </c>
    </row>
    <row r="6743" spans="2:3" x14ac:dyDescent="0.25">
      <c r="B6743" s="8">
        <v>201325738</v>
      </c>
      <c r="C6743" s="7">
        <v>32979</v>
      </c>
    </row>
    <row r="6744" spans="2:3" x14ac:dyDescent="0.25">
      <c r="B6744" s="8">
        <v>201325739</v>
      </c>
      <c r="C6744" s="7">
        <v>33409</v>
      </c>
    </row>
    <row r="6745" spans="2:3" x14ac:dyDescent="0.25">
      <c r="B6745" s="8">
        <v>201325740</v>
      </c>
      <c r="C6745" s="7">
        <v>34789</v>
      </c>
    </row>
    <row r="6746" spans="2:3" x14ac:dyDescent="0.25">
      <c r="B6746" s="8">
        <v>201325741</v>
      </c>
      <c r="C6746" s="7">
        <v>34129</v>
      </c>
    </row>
    <row r="6747" spans="2:3" x14ac:dyDescent="0.25">
      <c r="B6747" s="8">
        <v>201325742</v>
      </c>
      <c r="C6747" s="7">
        <v>34396</v>
      </c>
    </row>
    <row r="6748" spans="2:3" x14ac:dyDescent="0.25">
      <c r="B6748" s="8">
        <v>201325743</v>
      </c>
      <c r="C6748" s="7">
        <v>34428</v>
      </c>
    </row>
    <row r="6749" spans="2:3" x14ac:dyDescent="0.25">
      <c r="B6749" s="8">
        <v>201325744</v>
      </c>
      <c r="C6749" s="7">
        <v>34805</v>
      </c>
    </row>
    <row r="6750" spans="2:3" x14ac:dyDescent="0.25">
      <c r="B6750" s="8">
        <v>201325745</v>
      </c>
      <c r="C6750" s="7">
        <v>36523</v>
      </c>
    </row>
    <row r="6751" spans="2:3" x14ac:dyDescent="0.25">
      <c r="B6751" s="8">
        <v>201325746</v>
      </c>
      <c r="C6751" s="7">
        <v>33165</v>
      </c>
    </row>
    <row r="6752" spans="2:3" x14ac:dyDescent="0.25">
      <c r="B6752" s="8">
        <v>201325747</v>
      </c>
      <c r="C6752" s="7">
        <v>34482</v>
      </c>
    </row>
    <row r="6753" spans="2:3" x14ac:dyDescent="0.25">
      <c r="B6753" s="8">
        <v>201325748</v>
      </c>
      <c r="C6753" s="7">
        <v>35955</v>
      </c>
    </row>
    <row r="6754" spans="2:3" x14ac:dyDescent="0.25">
      <c r="B6754" s="8">
        <v>201325749</v>
      </c>
      <c r="C6754" s="7">
        <v>35667</v>
      </c>
    </row>
    <row r="6755" spans="2:3" x14ac:dyDescent="0.25">
      <c r="B6755" s="8">
        <v>201325750</v>
      </c>
      <c r="C6755" s="7">
        <v>33995</v>
      </c>
    </row>
    <row r="6756" spans="2:3" x14ac:dyDescent="0.25">
      <c r="B6756" s="8">
        <v>201325751</v>
      </c>
      <c r="C6756" s="7">
        <v>35346</v>
      </c>
    </row>
    <row r="6757" spans="2:3" x14ac:dyDescent="0.25">
      <c r="B6757" s="8">
        <v>201325752</v>
      </c>
      <c r="C6757" s="7">
        <v>34619</v>
      </c>
    </row>
    <row r="6758" spans="2:3" x14ac:dyDescent="0.25">
      <c r="B6758" s="8">
        <v>201325753</v>
      </c>
      <c r="C6758" s="7">
        <v>35391</v>
      </c>
    </row>
    <row r="6759" spans="2:3" x14ac:dyDescent="0.25">
      <c r="B6759" s="8">
        <v>201325754</v>
      </c>
      <c r="C6759" s="7">
        <v>33837</v>
      </c>
    </row>
    <row r="6760" spans="2:3" x14ac:dyDescent="0.25">
      <c r="B6760" s="8">
        <v>201325755</v>
      </c>
      <c r="C6760" s="7">
        <v>36438</v>
      </c>
    </row>
    <row r="6761" spans="2:3" x14ac:dyDescent="0.25">
      <c r="B6761" s="8">
        <v>201325756</v>
      </c>
      <c r="C6761" s="7">
        <v>36113</v>
      </c>
    </row>
    <row r="6762" spans="2:3" x14ac:dyDescent="0.25">
      <c r="B6762" s="8">
        <v>201325757</v>
      </c>
      <c r="C6762" s="7">
        <v>32929</v>
      </c>
    </row>
    <row r="6763" spans="2:3" x14ac:dyDescent="0.25">
      <c r="B6763" s="8">
        <v>201325758</v>
      </c>
      <c r="C6763" s="7">
        <v>33794</v>
      </c>
    </row>
    <row r="6764" spans="2:3" x14ac:dyDescent="0.25">
      <c r="B6764" s="8">
        <v>201325759</v>
      </c>
      <c r="C6764" s="7">
        <v>35798</v>
      </c>
    </row>
    <row r="6765" spans="2:3" x14ac:dyDescent="0.25">
      <c r="B6765" s="8">
        <v>201325760</v>
      </c>
      <c r="C6765" s="7">
        <v>36386</v>
      </c>
    </row>
    <row r="6766" spans="2:3" x14ac:dyDescent="0.25">
      <c r="B6766" s="8">
        <v>201325761</v>
      </c>
      <c r="C6766" s="7">
        <v>34381</v>
      </c>
    </row>
    <row r="6767" spans="2:3" x14ac:dyDescent="0.25">
      <c r="B6767" s="8">
        <v>201325762</v>
      </c>
      <c r="C6767" s="7">
        <v>33413</v>
      </c>
    </row>
    <row r="6768" spans="2:3" x14ac:dyDescent="0.25">
      <c r="B6768" s="8">
        <v>201325763</v>
      </c>
      <c r="C6768" s="7">
        <v>33088</v>
      </c>
    </row>
    <row r="6769" spans="2:3" x14ac:dyDescent="0.25">
      <c r="B6769" s="8">
        <v>201325764</v>
      </c>
      <c r="C6769" s="7">
        <v>34049</v>
      </c>
    </row>
    <row r="6770" spans="2:3" x14ac:dyDescent="0.25">
      <c r="B6770" s="8">
        <v>201325765</v>
      </c>
      <c r="C6770" s="7">
        <v>36697</v>
      </c>
    </row>
    <row r="6771" spans="2:3" x14ac:dyDescent="0.25">
      <c r="B6771" s="8">
        <v>201325766</v>
      </c>
      <c r="C6771" s="7">
        <v>35346</v>
      </c>
    </row>
    <row r="6772" spans="2:3" x14ac:dyDescent="0.25">
      <c r="B6772" s="8">
        <v>201325767</v>
      </c>
      <c r="C6772" s="7">
        <v>33851</v>
      </c>
    </row>
    <row r="6773" spans="2:3" x14ac:dyDescent="0.25">
      <c r="B6773" s="8">
        <v>201325768</v>
      </c>
      <c r="C6773" s="7">
        <v>34043</v>
      </c>
    </row>
    <row r="6774" spans="2:3" x14ac:dyDescent="0.25">
      <c r="B6774" s="8">
        <v>201325769</v>
      </c>
      <c r="C6774" s="7">
        <v>33272</v>
      </c>
    </row>
    <row r="6775" spans="2:3" x14ac:dyDescent="0.25">
      <c r="B6775" s="8">
        <v>201325770</v>
      </c>
      <c r="C6775" s="7">
        <v>33623</v>
      </c>
    </row>
    <row r="6776" spans="2:3" x14ac:dyDescent="0.25">
      <c r="B6776" s="8">
        <v>201325771</v>
      </c>
      <c r="C6776" s="7">
        <v>35507</v>
      </c>
    </row>
    <row r="6777" spans="2:3" x14ac:dyDescent="0.25">
      <c r="B6777" s="8">
        <v>201325772</v>
      </c>
      <c r="C6777" s="7">
        <v>35340</v>
      </c>
    </row>
    <row r="6778" spans="2:3" x14ac:dyDescent="0.25">
      <c r="B6778" s="8">
        <v>201325773</v>
      </c>
      <c r="C6778" s="7">
        <v>36673</v>
      </c>
    </row>
    <row r="6779" spans="2:3" x14ac:dyDescent="0.25">
      <c r="B6779" s="8">
        <v>201325774</v>
      </c>
      <c r="C6779" s="7">
        <v>33705</v>
      </c>
    </row>
    <row r="6780" spans="2:3" x14ac:dyDescent="0.25">
      <c r="B6780" s="8">
        <v>201325775</v>
      </c>
      <c r="C6780" s="7">
        <v>36384</v>
      </c>
    </row>
    <row r="6781" spans="2:3" x14ac:dyDescent="0.25">
      <c r="B6781" s="8">
        <v>201325776</v>
      </c>
      <c r="C6781" s="7">
        <v>34428</v>
      </c>
    </row>
    <row r="6782" spans="2:3" x14ac:dyDescent="0.25">
      <c r="B6782" s="8">
        <v>201325777</v>
      </c>
      <c r="C6782" s="7">
        <v>36442</v>
      </c>
    </row>
    <row r="6783" spans="2:3" x14ac:dyDescent="0.25">
      <c r="B6783" s="8">
        <v>201325778</v>
      </c>
      <c r="C6783" s="7">
        <v>34203</v>
      </c>
    </row>
    <row r="6784" spans="2:3" x14ac:dyDescent="0.25">
      <c r="B6784" s="8">
        <v>201325779</v>
      </c>
      <c r="C6784" s="7">
        <v>35136</v>
      </c>
    </row>
    <row r="6785" spans="2:3" x14ac:dyDescent="0.25">
      <c r="B6785" s="8">
        <v>201325780</v>
      </c>
      <c r="C6785" s="7">
        <v>35927</v>
      </c>
    </row>
    <row r="6786" spans="2:3" x14ac:dyDescent="0.25">
      <c r="B6786" s="8">
        <v>201325781</v>
      </c>
      <c r="C6786" s="7">
        <v>33210</v>
      </c>
    </row>
    <row r="6787" spans="2:3" x14ac:dyDescent="0.25">
      <c r="B6787" s="8">
        <v>201325782</v>
      </c>
      <c r="C6787" s="7">
        <v>35947</v>
      </c>
    </row>
    <row r="6788" spans="2:3" x14ac:dyDescent="0.25">
      <c r="B6788" s="8">
        <v>201325783</v>
      </c>
      <c r="C6788" s="7">
        <v>33909</v>
      </c>
    </row>
    <row r="6789" spans="2:3" x14ac:dyDescent="0.25">
      <c r="B6789" s="8">
        <v>201325784</v>
      </c>
      <c r="C6789" s="7">
        <v>35575</v>
      </c>
    </row>
    <row r="6790" spans="2:3" x14ac:dyDescent="0.25">
      <c r="B6790" s="8">
        <v>201325785</v>
      </c>
      <c r="C6790" s="7">
        <v>36192</v>
      </c>
    </row>
    <row r="6791" spans="2:3" x14ac:dyDescent="0.25">
      <c r="B6791" s="8">
        <v>201325786</v>
      </c>
      <c r="C6791" s="7">
        <v>35930</v>
      </c>
    </row>
    <row r="6792" spans="2:3" x14ac:dyDescent="0.25">
      <c r="B6792" s="8">
        <v>201325787</v>
      </c>
      <c r="C6792" s="7">
        <v>35684</v>
      </c>
    </row>
    <row r="6793" spans="2:3" x14ac:dyDescent="0.25">
      <c r="B6793" s="8">
        <v>201325788</v>
      </c>
      <c r="C6793" s="7">
        <v>36225</v>
      </c>
    </row>
    <row r="6794" spans="2:3" x14ac:dyDescent="0.25">
      <c r="B6794" s="8">
        <v>201325789</v>
      </c>
      <c r="C6794" s="7">
        <v>34883</v>
      </c>
    </row>
    <row r="6795" spans="2:3" x14ac:dyDescent="0.25">
      <c r="B6795" s="8">
        <v>201325790</v>
      </c>
      <c r="C6795" s="7">
        <v>36827</v>
      </c>
    </row>
    <row r="6796" spans="2:3" x14ac:dyDescent="0.25">
      <c r="B6796" s="8">
        <v>201325791</v>
      </c>
      <c r="C6796" s="7">
        <v>33895</v>
      </c>
    </row>
    <row r="6797" spans="2:3" x14ac:dyDescent="0.25">
      <c r="B6797" s="8">
        <v>201325792</v>
      </c>
      <c r="C6797" s="7">
        <v>33169</v>
      </c>
    </row>
    <row r="6798" spans="2:3" x14ac:dyDescent="0.25">
      <c r="B6798" s="8">
        <v>201325793</v>
      </c>
      <c r="C6798" s="7">
        <v>36551</v>
      </c>
    </row>
    <row r="6799" spans="2:3" x14ac:dyDescent="0.25">
      <c r="B6799" s="8">
        <v>201325794</v>
      </c>
      <c r="C6799" s="7">
        <v>34969</v>
      </c>
    </row>
    <row r="6800" spans="2:3" x14ac:dyDescent="0.25">
      <c r="B6800" s="8">
        <v>201325795</v>
      </c>
      <c r="C6800" s="7">
        <v>33801</v>
      </c>
    </row>
    <row r="6801" spans="2:3" x14ac:dyDescent="0.25">
      <c r="B6801" s="8">
        <v>201325796</v>
      </c>
      <c r="C6801" s="7">
        <v>35516</v>
      </c>
    </row>
    <row r="6802" spans="2:3" x14ac:dyDescent="0.25">
      <c r="B6802" s="8">
        <v>201325797</v>
      </c>
      <c r="C6802" s="7">
        <v>36089</v>
      </c>
    </row>
    <row r="6803" spans="2:3" x14ac:dyDescent="0.25">
      <c r="B6803" s="8">
        <v>201325798</v>
      </c>
      <c r="C6803" s="7">
        <v>32940</v>
      </c>
    </row>
    <row r="6804" spans="2:3" x14ac:dyDescent="0.25">
      <c r="B6804" s="8">
        <v>201325799</v>
      </c>
      <c r="C6804" s="7">
        <v>35349</v>
      </c>
    </row>
    <row r="6805" spans="2:3" x14ac:dyDescent="0.25">
      <c r="B6805" s="8">
        <v>201325800</v>
      </c>
      <c r="C6805" s="7">
        <v>36688</v>
      </c>
    </row>
    <row r="6806" spans="2:3" x14ac:dyDescent="0.25">
      <c r="B6806" s="8">
        <v>201325801</v>
      </c>
      <c r="C6806" s="7">
        <v>35283</v>
      </c>
    </row>
    <row r="6807" spans="2:3" x14ac:dyDescent="0.25">
      <c r="B6807" s="8">
        <v>201325802</v>
      </c>
      <c r="C6807" s="7">
        <v>36218</v>
      </c>
    </row>
    <row r="6808" spans="2:3" x14ac:dyDescent="0.25">
      <c r="B6808" s="8">
        <v>201325803</v>
      </c>
      <c r="C6808" s="7">
        <v>34928</v>
      </c>
    </row>
    <row r="6809" spans="2:3" x14ac:dyDescent="0.25">
      <c r="B6809" s="8">
        <v>201325804</v>
      </c>
      <c r="C6809" s="7">
        <v>35234</v>
      </c>
    </row>
    <row r="6810" spans="2:3" x14ac:dyDescent="0.25">
      <c r="B6810" s="8">
        <v>201325805</v>
      </c>
      <c r="C6810" s="7">
        <v>34952</v>
      </c>
    </row>
    <row r="6811" spans="2:3" x14ac:dyDescent="0.25">
      <c r="B6811" s="8">
        <v>201325806</v>
      </c>
      <c r="C6811" s="7">
        <v>35304</v>
      </c>
    </row>
    <row r="6812" spans="2:3" x14ac:dyDescent="0.25">
      <c r="B6812" s="8">
        <v>201325807</v>
      </c>
      <c r="C6812" s="7">
        <v>33792</v>
      </c>
    </row>
    <row r="6813" spans="2:3" x14ac:dyDescent="0.25">
      <c r="B6813" s="8">
        <v>201325808</v>
      </c>
      <c r="C6813" s="7">
        <v>33003</v>
      </c>
    </row>
    <row r="6814" spans="2:3" x14ac:dyDescent="0.25">
      <c r="B6814" s="8">
        <v>201325809</v>
      </c>
      <c r="C6814" s="7">
        <v>33763</v>
      </c>
    </row>
    <row r="6815" spans="2:3" x14ac:dyDescent="0.25">
      <c r="B6815" s="8">
        <v>201325810</v>
      </c>
      <c r="C6815" s="7">
        <v>35799</v>
      </c>
    </row>
    <row r="6816" spans="2:3" x14ac:dyDescent="0.25">
      <c r="B6816" s="8">
        <v>201325811</v>
      </c>
      <c r="C6816" s="7">
        <v>36347</v>
      </c>
    </row>
    <row r="6817" spans="2:3" x14ac:dyDescent="0.25">
      <c r="B6817" s="8">
        <v>201325812</v>
      </c>
      <c r="C6817" s="7">
        <v>36670</v>
      </c>
    </row>
    <row r="6818" spans="2:3" x14ac:dyDescent="0.25">
      <c r="B6818" s="8">
        <v>201325813</v>
      </c>
      <c r="C6818" s="7">
        <v>33411</v>
      </c>
    </row>
    <row r="6819" spans="2:3" x14ac:dyDescent="0.25">
      <c r="B6819" s="8">
        <v>201325814</v>
      </c>
      <c r="C6819" s="7">
        <v>35362</v>
      </c>
    </row>
    <row r="6820" spans="2:3" x14ac:dyDescent="0.25">
      <c r="B6820" s="8">
        <v>201325815</v>
      </c>
      <c r="C6820" s="7">
        <v>36395</v>
      </c>
    </row>
    <row r="6821" spans="2:3" x14ac:dyDescent="0.25">
      <c r="B6821" s="8">
        <v>201325816</v>
      </c>
      <c r="C6821" s="7">
        <v>34610</v>
      </c>
    </row>
    <row r="6822" spans="2:3" x14ac:dyDescent="0.25">
      <c r="B6822" s="8">
        <v>201325817</v>
      </c>
      <c r="C6822" s="7">
        <v>33468</v>
      </c>
    </row>
    <row r="6823" spans="2:3" x14ac:dyDescent="0.25">
      <c r="B6823" s="8">
        <v>201325818</v>
      </c>
      <c r="C6823" s="7">
        <v>36360</v>
      </c>
    </row>
    <row r="6824" spans="2:3" x14ac:dyDescent="0.25">
      <c r="B6824" s="8">
        <v>201325819</v>
      </c>
      <c r="C6824" s="7">
        <v>35221</v>
      </c>
    </row>
    <row r="6825" spans="2:3" x14ac:dyDescent="0.25">
      <c r="B6825" s="8">
        <v>201325820</v>
      </c>
      <c r="C6825" s="7">
        <v>32970</v>
      </c>
    </row>
    <row r="6826" spans="2:3" x14ac:dyDescent="0.25">
      <c r="B6826" s="8">
        <v>201325821</v>
      </c>
      <c r="C6826" s="7">
        <v>35917</v>
      </c>
    </row>
    <row r="6827" spans="2:3" x14ac:dyDescent="0.25">
      <c r="B6827" s="8">
        <v>201325822</v>
      </c>
      <c r="C6827" s="7">
        <v>34944</v>
      </c>
    </row>
    <row r="6828" spans="2:3" x14ac:dyDescent="0.25">
      <c r="B6828" s="8">
        <v>201325823</v>
      </c>
      <c r="C6828" s="7">
        <v>36369</v>
      </c>
    </row>
    <row r="6829" spans="2:3" x14ac:dyDescent="0.25">
      <c r="B6829" s="8">
        <v>201325824</v>
      </c>
      <c r="C6829" s="7">
        <v>33833</v>
      </c>
    </row>
    <row r="6830" spans="2:3" x14ac:dyDescent="0.25">
      <c r="B6830" s="8">
        <v>201325825</v>
      </c>
      <c r="C6830" s="7">
        <v>34267</v>
      </c>
    </row>
    <row r="6831" spans="2:3" x14ac:dyDescent="0.25">
      <c r="B6831" s="8">
        <v>201325826</v>
      </c>
      <c r="C6831" s="7">
        <v>35155</v>
      </c>
    </row>
    <row r="6832" spans="2:3" x14ac:dyDescent="0.25">
      <c r="B6832" s="8">
        <v>201325827</v>
      </c>
      <c r="C6832" s="7">
        <v>35742</v>
      </c>
    </row>
    <row r="6833" spans="2:3" x14ac:dyDescent="0.25">
      <c r="B6833" s="8">
        <v>201325828</v>
      </c>
      <c r="C6833" s="7">
        <v>35059</v>
      </c>
    </row>
    <row r="6834" spans="2:3" x14ac:dyDescent="0.25">
      <c r="B6834" s="8">
        <v>201325829</v>
      </c>
      <c r="C6834" s="7">
        <v>33495</v>
      </c>
    </row>
    <row r="6835" spans="2:3" x14ac:dyDescent="0.25">
      <c r="B6835" s="8">
        <v>201325830</v>
      </c>
      <c r="C6835" s="7">
        <v>36379</v>
      </c>
    </row>
    <row r="6836" spans="2:3" x14ac:dyDescent="0.25">
      <c r="B6836" s="8">
        <v>201325831</v>
      </c>
      <c r="C6836" s="7">
        <v>33939</v>
      </c>
    </row>
    <row r="6837" spans="2:3" x14ac:dyDescent="0.25">
      <c r="B6837" s="8">
        <v>201325832</v>
      </c>
      <c r="C6837" s="7">
        <v>35600</v>
      </c>
    </row>
    <row r="6838" spans="2:3" x14ac:dyDescent="0.25">
      <c r="B6838" s="8">
        <v>201325833</v>
      </c>
      <c r="C6838" s="7">
        <v>34095</v>
      </c>
    </row>
    <row r="6839" spans="2:3" x14ac:dyDescent="0.25">
      <c r="B6839" s="8">
        <v>201325834</v>
      </c>
      <c r="C6839" s="7">
        <v>36687</v>
      </c>
    </row>
    <row r="6840" spans="2:3" x14ac:dyDescent="0.25">
      <c r="B6840" s="8">
        <v>201325835</v>
      </c>
      <c r="C6840" s="7">
        <v>36263</v>
      </c>
    </row>
    <row r="6841" spans="2:3" x14ac:dyDescent="0.25">
      <c r="B6841" s="8">
        <v>201325836</v>
      </c>
      <c r="C6841" s="7">
        <v>34981</v>
      </c>
    </row>
    <row r="6842" spans="2:3" x14ac:dyDescent="0.25">
      <c r="B6842" s="8">
        <v>201325837</v>
      </c>
      <c r="C6842" s="7">
        <v>34975</v>
      </c>
    </row>
    <row r="6843" spans="2:3" x14ac:dyDescent="0.25">
      <c r="B6843" s="8">
        <v>201325838</v>
      </c>
      <c r="C6843" s="7">
        <v>35692</v>
      </c>
    </row>
    <row r="6844" spans="2:3" x14ac:dyDescent="0.25">
      <c r="B6844" s="8">
        <v>201325839</v>
      </c>
      <c r="C6844" s="7">
        <v>35301</v>
      </c>
    </row>
    <row r="6845" spans="2:3" x14ac:dyDescent="0.25">
      <c r="B6845" s="8">
        <v>201325840</v>
      </c>
      <c r="C6845" s="7">
        <v>35720</v>
      </c>
    </row>
    <row r="6846" spans="2:3" x14ac:dyDescent="0.25">
      <c r="B6846" s="8">
        <v>201325841</v>
      </c>
      <c r="C6846" s="7">
        <v>32987</v>
      </c>
    </row>
    <row r="6847" spans="2:3" x14ac:dyDescent="0.25">
      <c r="B6847" s="8">
        <v>201325842</v>
      </c>
      <c r="C6847" s="7">
        <v>34433</v>
      </c>
    </row>
    <row r="6848" spans="2:3" x14ac:dyDescent="0.25">
      <c r="B6848" s="8">
        <v>201325843</v>
      </c>
      <c r="C6848" s="7">
        <v>35760</v>
      </c>
    </row>
    <row r="6849" spans="2:3" x14ac:dyDescent="0.25">
      <c r="B6849" s="8">
        <v>201325844</v>
      </c>
      <c r="C6849" s="7">
        <v>35312</v>
      </c>
    </row>
    <row r="6850" spans="2:3" x14ac:dyDescent="0.25">
      <c r="B6850" s="8">
        <v>201325845</v>
      </c>
      <c r="C6850" s="7">
        <v>36180</v>
      </c>
    </row>
    <row r="6851" spans="2:3" x14ac:dyDescent="0.25">
      <c r="B6851" s="8">
        <v>201325846</v>
      </c>
      <c r="C6851" s="7">
        <v>36716</v>
      </c>
    </row>
    <row r="6852" spans="2:3" x14ac:dyDescent="0.25">
      <c r="B6852" s="8">
        <v>201325847</v>
      </c>
      <c r="C6852" s="7">
        <v>36426</v>
      </c>
    </row>
    <row r="6853" spans="2:3" x14ac:dyDescent="0.25">
      <c r="B6853" s="8">
        <v>201325848</v>
      </c>
      <c r="C6853" s="7">
        <v>35349</v>
      </c>
    </row>
    <row r="6854" spans="2:3" x14ac:dyDescent="0.25">
      <c r="B6854" s="8">
        <v>201325849</v>
      </c>
      <c r="C6854" s="7">
        <v>35528</v>
      </c>
    </row>
    <row r="6855" spans="2:3" x14ac:dyDescent="0.25">
      <c r="B6855" s="8">
        <v>201325850</v>
      </c>
      <c r="C6855" s="7">
        <v>34463</v>
      </c>
    </row>
    <row r="6856" spans="2:3" x14ac:dyDescent="0.25">
      <c r="B6856" s="8">
        <v>201325851</v>
      </c>
      <c r="C6856" s="7">
        <v>36878</v>
      </c>
    </row>
    <row r="6857" spans="2:3" x14ac:dyDescent="0.25">
      <c r="B6857" s="8">
        <v>201325852</v>
      </c>
      <c r="C6857" s="7">
        <v>36202</v>
      </c>
    </row>
    <row r="6858" spans="2:3" x14ac:dyDescent="0.25">
      <c r="B6858" s="8">
        <v>201325853</v>
      </c>
      <c r="C6858" s="7">
        <v>34266</v>
      </c>
    </row>
    <row r="6859" spans="2:3" x14ac:dyDescent="0.25">
      <c r="B6859" s="8">
        <v>201325854</v>
      </c>
      <c r="C6859" s="7">
        <v>36328</v>
      </c>
    </row>
    <row r="6860" spans="2:3" x14ac:dyDescent="0.25">
      <c r="B6860" s="8">
        <v>201325855</v>
      </c>
      <c r="C6860" s="7">
        <v>34519</v>
      </c>
    </row>
    <row r="6861" spans="2:3" x14ac:dyDescent="0.25">
      <c r="B6861" s="8">
        <v>201325856</v>
      </c>
      <c r="C6861" s="7">
        <v>33279</v>
      </c>
    </row>
    <row r="6862" spans="2:3" x14ac:dyDescent="0.25">
      <c r="B6862" s="8">
        <v>201325857</v>
      </c>
      <c r="C6862" s="7">
        <v>36836</v>
      </c>
    </row>
    <row r="6863" spans="2:3" x14ac:dyDescent="0.25">
      <c r="B6863" s="8">
        <v>201325858</v>
      </c>
      <c r="C6863" s="7">
        <v>35638</v>
      </c>
    </row>
    <row r="6864" spans="2:3" x14ac:dyDescent="0.25">
      <c r="B6864" s="8">
        <v>201325859</v>
      </c>
      <c r="C6864" s="7">
        <v>34982</v>
      </c>
    </row>
    <row r="6865" spans="2:3" x14ac:dyDescent="0.25">
      <c r="B6865" s="8">
        <v>201325860</v>
      </c>
      <c r="C6865" s="7">
        <v>32874</v>
      </c>
    </row>
    <row r="6866" spans="2:3" x14ac:dyDescent="0.25">
      <c r="B6866" s="8">
        <v>201325861</v>
      </c>
      <c r="C6866" s="7">
        <v>36629</v>
      </c>
    </row>
    <row r="6867" spans="2:3" x14ac:dyDescent="0.25">
      <c r="B6867" s="8">
        <v>201325862</v>
      </c>
      <c r="C6867" s="7">
        <v>33647</v>
      </c>
    </row>
    <row r="6868" spans="2:3" x14ac:dyDescent="0.25">
      <c r="B6868" s="8">
        <v>201325863</v>
      </c>
      <c r="C6868" s="7">
        <v>33085</v>
      </c>
    </row>
    <row r="6869" spans="2:3" x14ac:dyDescent="0.25">
      <c r="B6869" s="8">
        <v>201325864</v>
      </c>
      <c r="C6869" s="7">
        <v>36532</v>
      </c>
    </row>
    <row r="6870" spans="2:3" x14ac:dyDescent="0.25">
      <c r="B6870" s="8">
        <v>201325865</v>
      </c>
      <c r="C6870" s="7">
        <v>36420</v>
      </c>
    </row>
    <row r="6871" spans="2:3" x14ac:dyDescent="0.25">
      <c r="B6871" s="8">
        <v>201325866</v>
      </c>
      <c r="C6871" s="7">
        <v>33735</v>
      </c>
    </row>
    <row r="6872" spans="2:3" x14ac:dyDescent="0.25">
      <c r="B6872" s="8">
        <v>201325867</v>
      </c>
      <c r="C6872" s="7">
        <v>36376</v>
      </c>
    </row>
    <row r="6873" spans="2:3" x14ac:dyDescent="0.25">
      <c r="B6873" s="8">
        <v>201325868</v>
      </c>
      <c r="C6873" s="7">
        <v>33334</v>
      </c>
    </row>
    <row r="6874" spans="2:3" x14ac:dyDescent="0.25">
      <c r="B6874" s="8">
        <v>201325869</v>
      </c>
      <c r="C6874" s="7">
        <v>35250</v>
      </c>
    </row>
    <row r="6875" spans="2:3" x14ac:dyDescent="0.25">
      <c r="B6875" s="8">
        <v>201325870</v>
      </c>
      <c r="C6875" s="7">
        <v>33871</v>
      </c>
    </row>
    <row r="6876" spans="2:3" x14ac:dyDescent="0.25">
      <c r="B6876" s="8">
        <v>201325871</v>
      </c>
      <c r="C6876" s="7">
        <v>35468</v>
      </c>
    </row>
    <row r="6877" spans="2:3" x14ac:dyDescent="0.25">
      <c r="B6877" s="8">
        <v>201325872</v>
      </c>
      <c r="C6877" s="7">
        <v>36187</v>
      </c>
    </row>
    <row r="6878" spans="2:3" x14ac:dyDescent="0.25">
      <c r="B6878" s="8">
        <v>201325873</v>
      </c>
      <c r="C6878" s="7">
        <v>36078</v>
      </c>
    </row>
    <row r="6879" spans="2:3" x14ac:dyDescent="0.25">
      <c r="B6879" s="8">
        <v>201325874</v>
      </c>
      <c r="C6879" s="7">
        <v>34970</v>
      </c>
    </row>
    <row r="6880" spans="2:3" x14ac:dyDescent="0.25">
      <c r="B6880" s="8">
        <v>201325875</v>
      </c>
      <c r="C6880" s="7">
        <v>34091</v>
      </c>
    </row>
    <row r="6881" spans="2:3" x14ac:dyDescent="0.25">
      <c r="B6881" s="8">
        <v>201325876</v>
      </c>
      <c r="C6881" s="7">
        <v>34135</v>
      </c>
    </row>
    <row r="6882" spans="2:3" x14ac:dyDescent="0.25">
      <c r="B6882" s="8">
        <v>201325877</v>
      </c>
      <c r="C6882" s="7">
        <v>33781</v>
      </c>
    </row>
    <row r="6883" spans="2:3" x14ac:dyDescent="0.25">
      <c r="B6883" s="8">
        <v>201325878</v>
      </c>
      <c r="C6883" s="7">
        <v>34252</v>
      </c>
    </row>
    <row r="6884" spans="2:3" x14ac:dyDescent="0.25">
      <c r="B6884" s="8">
        <v>201325879</v>
      </c>
      <c r="C6884" s="7">
        <v>35185</v>
      </c>
    </row>
    <row r="6885" spans="2:3" x14ac:dyDescent="0.25">
      <c r="B6885" s="8">
        <v>201325880</v>
      </c>
      <c r="C6885" s="7">
        <v>36720</v>
      </c>
    </row>
    <row r="6886" spans="2:3" x14ac:dyDescent="0.25">
      <c r="B6886" s="8">
        <v>201325881</v>
      </c>
      <c r="C6886" s="7">
        <v>34443</v>
      </c>
    </row>
    <row r="6887" spans="2:3" x14ac:dyDescent="0.25">
      <c r="B6887" s="8">
        <v>201325882</v>
      </c>
      <c r="C6887" s="7">
        <v>34983</v>
      </c>
    </row>
    <row r="6888" spans="2:3" x14ac:dyDescent="0.25">
      <c r="B6888" s="8">
        <v>201325883</v>
      </c>
      <c r="C6888" s="7">
        <v>36023</v>
      </c>
    </row>
    <row r="6889" spans="2:3" x14ac:dyDescent="0.25">
      <c r="B6889" s="8">
        <v>201325884</v>
      </c>
      <c r="C6889" s="7">
        <v>34078</v>
      </c>
    </row>
    <row r="6890" spans="2:3" x14ac:dyDescent="0.25">
      <c r="B6890" s="8">
        <v>201325885</v>
      </c>
      <c r="C6890" s="7">
        <v>35553</v>
      </c>
    </row>
    <row r="6891" spans="2:3" x14ac:dyDescent="0.25">
      <c r="B6891" s="8">
        <v>201325886</v>
      </c>
      <c r="C6891" s="7">
        <v>36386</v>
      </c>
    </row>
    <row r="6892" spans="2:3" x14ac:dyDescent="0.25">
      <c r="B6892" s="8">
        <v>201325887</v>
      </c>
      <c r="C6892" s="7">
        <v>36314</v>
      </c>
    </row>
    <row r="6893" spans="2:3" x14ac:dyDescent="0.25">
      <c r="B6893" s="8">
        <v>201325888</v>
      </c>
      <c r="C6893" s="7">
        <v>34021</v>
      </c>
    </row>
    <row r="6894" spans="2:3" x14ac:dyDescent="0.25">
      <c r="B6894" s="8">
        <v>201325889</v>
      </c>
      <c r="C6894" s="7">
        <v>33992</v>
      </c>
    </row>
    <row r="6895" spans="2:3" x14ac:dyDescent="0.25">
      <c r="B6895" s="8">
        <v>201325890</v>
      </c>
      <c r="C6895" s="7">
        <v>33382</v>
      </c>
    </row>
    <row r="6896" spans="2:3" x14ac:dyDescent="0.25">
      <c r="B6896" s="8">
        <v>201325891</v>
      </c>
      <c r="C6896" s="7">
        <v>36364</v>
      </c>
    </row>
    <row r="6897" spans="2:3" x14ac:dyDescent="0.25">
      <c r="B6897" s="8">
        <v>201325892</v>
      </c>
      <c r="C6897" s="7">
        <v>35294</v>
      </c>
    </row>
    <row r="6898" spans="2:3" x14ac:dyDescent="0.25">
      <c r="B6898" s="8">
        <v>201325893</v>
      </c>
      <c r="C6898" s="7">
        <v>35822</v>
      </c>
    </row>
    <row r="6899" spans="2:3" x14ac:dyDescent="0.25">
      <c r="B6899" s="8">
        <v>201325894</v>
      </c>
      <c r="C6899" s="7">
        <v>33156</v>
      </c>
    </row>
    <row r="6900" spans="2:3" x14ac:dyDescent="0.25">
      <c r="B6900" s="8">
        <v>201325895</v>
      </c>
      <c r="C6900" s="7">
        <v>36092</v>
      </c>
    </row>
    <row r="6901" spans="2:3" x14ac:dyDescent="0.25">
      <c r="B6901" s="8">
        <v>201325896</v>
      </c>
      <c r="C6901" s="7">
        <v>33176</v>
      </c>
    </row>
    <row r="6902" spans="2:3" x14ac:dyDescent="0.25">
      <c r="B6902" s="8">
        <v>201325897</v>
      </c>
      <c r="C6902" s="7">
        <v>36373</v>
      </c>
    </row>
    <row r="6903" spans="2:3" x14ac:dyDescent="0.25">
      <c r="B6903" s="8">
        <v>201325898</v>
      </c>
      <c r="C6903" s="7">
        <v>34574</v>
      </c>
    </row>
    <row r="6904" spans="2:3" x14ac:dyDescent="0.25">
      <c r="B6904" s="8">
        <v>201325899</v>
      </c>
      <c r="C6904" s="7">
        <v>36649</v>
      </c>
    </row>
    <row r="6905" spans="2:3" x14ac:dyDescent="0.25">
      <c r="B6905" s="8">
        <v>201325900</v>
      </c>
      <c r="C6905" s="7">
        <v>32931</v>
      </c>
    </row>
    <row r="6906" spans="2:3" x14ac:dyDescent="0.25">
      <c r="B6906" s="8">
        <v>201325901</v>
      </c>
      <c r="C6906" s="7">
        <v>36769</v>
      </c>
    </row>
    <row r="6907" spans="2:3" x14ac:dyDescent="0.25">
      <c r="B6907" s="8">
        <v>201325902</v>
      </c>
      <c r="C6907" s="7">
        <v>35622</v>
      </c>
    </row>
    <row r="6908" spans="2:3" x14ac:dyDescent="0.25">
      <c r="B6908" s="8">
        <v>201325903</v>
      </c>
      <c r="C6908" s="7">
        <v>34493</v>
      </c>
    </row>
    <row r="6909" spans="2:3" x14ac:dyDescent="0.25">
      <c r="B6909" s="8">
        <v>201325904</v>
      </c>
      <c r="C6909" s="7">
        <v>35171</v>
      </c>
    </row>
    <row r="6910" spans="2:3" x14ac:dyDescent="0.25">
      <c r="B6910" s="8">
        <v>201325905</v>
      </c>
      <c r="C6910" s="7">
        <v>33215</v>
      </c>
    </row>
    <row r="6911" spans="2:3" x14ac:dyDescent="0.25">
      <c r="B6911" s="8">
        <v>201325906</v>
      </c>
      <c r="C6911" s="7">
        <v>33939</v>
      </c>
    </row>
    <row r="6912" spans="2:3" x14ac:dyDescent="0.25">
      <c r="B6912" s="8">
        <v>201325907</v>
      </c>
      <c r="C6912" s="7">
        <v>34106</v>
      </c>
    </row>
    <row r="6913" spans="2:3" x14ac:dyDescent="0.25">
      <c r="B6913" s="8">
        <v>201325908</v>
      </c>
      <c r="C6913" s="7">
        <v>33000</v>
      </c>
    </row>
    <row r="6914" spans="2:3" x14ac:dyDescent="0.25">
      <c r="B6914" s="8">
        <v>201325909</v>
      </c>
      <c r="C6914" s="7">
        <v>35330</v>
      </c>
    </row>
    <row r="6915" spans="2:3" x14ac:dyDescent="0.25">
      <c r="B6915" s="8">
        <v>201325910</v>
      </c>
      <c r="C6915" s="7">
        <v>34894</v>
      </c>
    </row>
    <row r="6916" spans="2:3" x14ac:dyDescent="0.25">
      <c r="B6916" s="8">
        <v>201325911</v>
      </c>
      <c r="C6916" s="7">
        <v>36132</v>
      </c>
    </row>
    <row r="6917" spans="2:3" x14ac:dyDescent="0.25">
      <c r="B6917" s="8">
        <v>201325912</v>
      </c>
      <c r="C6917" s="7">
        <v>35286</v>
      </c>
    </row>
    <row r="6918" spans="2:3" x14ac:dyDescent="0.25">
      <c r="B6918" s="8">
        <v>201325913</v>
      </c>
      <c r="C6918" s="7">
        <v>35220</v>
      </c>
    </row>
    <row r="6919" spans="2:3" x14ac:dyDescent="0.25">
      <c r="B6919" s="8">
        <v>201325914</v>
      </c>
      <c r="C6919" s="7">
        <v>35928</v>
      </c>
    </row>
    <row r="6920" spans="2:3" x14ac:dyDescent="0.25">
      <c r="B6920" s="8">
        <v>201325915</v>
      </c>
      <c r="C6920" s="7">
        <v>35340</v>
      </c>
    </row>
    <row r="6921" spans="2:3" x14ac:dyDescent="0.25">
      <c r="B6921" s="8">
        <v>201325916</v>
      </c>
      <c r="C6921" s="7">
        <v>35008</v>
      </c>
    </row>
    <row r="6922" spans="2:3" x14ac:dyDescent="0.25">
      <c r="B6922" s="8">
        <v>201325917</v>
      </c>
      <c r="C6922" s="7">
        <v>35499</v>
      </c>
    </row>
    <row r="6923" spans="2:3" x14ac:dyDescent="0.25">
      <c r="B6923" s="8">
        <v>201325918</v>
      </c>
      <c r="C6923" s="7">
        <v>34909</v>
      </c>
    </row>
    <row r="6924" spans="2:3" x14ac:dyDescent="0.25">
      <c r="B6924" s="8">
        <v>201325919</v>
      </c>
      <c r="C6924" s="7">
        <v>32892</v>
      </c>
    </row>
    <row r="6925" spans="2:3" x14ac:dyDescent="0.25">
      <c r="B6925" s="8">
        <v>201325920</v>
      </c>
      <c r="C6925" s="7">
        <v>36186</v>
      </c>
    </row>
    <row r="6926" spans="2:3" x14ac:dyDescent="0.25">
      <c r="B6926" s="8">
        <v>201325921</v>
      </c>
      <c r="C6926" s="7">
        <v>36706</v>
      </c>
    </row>
    <row r="6927" spans="2:3" x14ac:dyDescent="0.25">
      <c r="B6927" s="8">
        <v>201325922</v>
      </c>
      <c r="C6927" s="7">
        <v>35808</v>
      </c>
    </row>
    <row r="6928" spans="2:3" x14ac:dyDescent="0.25">
      <c r="B6928" s="8">
        <v>201325923</v>
      </c>
      <c r="C6928" s="7">
        <v>33421</v>
      </c>
    </row>
    <row r="6929" spans="2:3" x14ac:dyDescent="0.25">
      <c r="B6929" s="8">
        <v>201325924</v>
      </c>
      <c r="C6929" s="7">
        <v>35009</v>
      </c>
    </row>
    <row r="6930" spans="2:3" x14ac:dyDescent="0.25">
      <c r="B6930" s="8">
        <v>201325925</v>
      </c>
      <c r="C6930" s="7">
        <v>36419</v>
      </c>
    </row>
    <row r="6931" spans="2:3" x14ac:dyDescent="0.25">
      <c r="B6931" s="8">
        <v>201325926</v>
      </c>
      <c r="C6931" s="7">
        <v>34847</v>
      </c>
    </row>
    <row r="6932" spans="2:3" x14ac:dyDescent="0.25">
      <c r="B6932" s="8">
        <v>201325927</v>
      </c>
      <c r="C6932" s="7">
        <v>34027</v>
      </c>
    </row>
    <row r="6933" spans="2:3" x14ac:dyDescent="0.25">
      <c r="B6933" s="8">
        <v>201325928</v>
      </c>
      <c r="C6933" s="7">
        <v>33378</v>
      </c>
    </row>
    <row r="6934" spans="2:3" x14ac:dyDescent="0.25">
      <c r="B6934" s="8">
        <v>201325929</v>
      </c>
      <c r="C6934" s="7">
        <v>34830</v>
      </c>
    </row>
    <row r="6935" spans="2:3" x14ac:dyDescent="0.25">
      <c r="B6935" s="8">
        <v>201325930</v>
      </c>
      <c r="C6935" s="7">
        <v>34094</v>
      </c>
    </row>
    <row r="6936" spans="2:3" x14ac:dyDescent="0.25">
      <c r="B6936" s="8">
        <v>201325931</v>
      </c>
      <c r="C6936" s="7">
        <v>34486</v>
      </c>
    </row>
    <row r="6937" spans="2:3" x14ac:dyDescent="0.25">
      <c r="B6937" s="8">
        <v>201325932</v>
      </c>
      <c r="C6937" s="7">
        <v>35961</v>
      </c>
    </row>
    <row r="6938" spans="2:3" x14ac:dyDescent="0.25">
      <c r="B6938" s="8">
        <v>201325933</v>
      </c>
      <c r="C6938" s="7">
        <v>32989</v>
      </c>
    </row>
    <row r="6939" spans="2:3" x14ac:dyDescent="0.25">
      <c r="B6939" s="8">
        <v>201325934</v>
      </c>
      <c r="C6939" s="7">
        <v>33269</v>
      </c>
    </row>
    <row r="6940" spans="2:3" x14ac:dyDescent="0.25">
      <c r="B6940" s="8">
        <v>201325935</v>
      </c>
      <c r="C6940" s="7">
        <v>32875</v>
      </c>
    </row>
    <row r="6941" spans="2:3" x14ac:dyDescent="0.25">
      <c r="B6941" s="8">
        <v>201325936</v>
      </c>
      <c r="C6941" s="7">
        <v>33134</v>
      </c>
    </row>
    <row r="6942" spans="2:3" x14ac:dyDescent="0.25">
      <c r="B6942" s="8">
        <v>201325937</v>
      </c>
      <c r="C6942" s="7">
        <v>33904</v>
      </c>
    </row>
    <row r="6943" spans="2:3" x14ac:dyDescent="0.25">
      <c r="B6943" s="8">
        <v>201325938</v>
      </c>
      <c r="C6943" s="7">
        <v>34885</v>
      </c>
    </row>
    <row r="6944" spans="2:3" x14ac:dyDescent="0.25">
      <c r="B6944" s="8">
        <v>201325939</v>
      </c>
      <c r="C6944" s="7">
        <v>36266</v>
      </c>
    </row>
    <row r="6945" spans="2:3" x14ac:dyDescent="0.25">
      <c r="B6945" s="8">
        <v>201325940</v>
      </c>
      <c r="C6945" s="7">
        <v>34652</v>
      </c>
    </row>
    <row r="6946" spans="2:3" x14ac:dyDescent="0.25">
      <c r="B6946" s="8">
        <v>201325941</v>
      </c>
      <c r="C6946" s="7">
        <v>33384</v>
      </c>
    </row>
    <row r="6947" spans="2:3" x14ac:dyDescent="0.25">
      <c r="B6947" s="8">
        <v>201325942</v>
      </c>
      <c r="C6947" s="7">
        <v>36246</v>
      </c>
    </row>
    <row r="6948" spans="2:3" x14ac:dyDescent="0.25">
      <c r="B6948" s="8">
        <v>201325943</v>
      </c>
      <c r="C6948" s="7">
        <v>36273</v>
      </c>
    </row>
    <row r="6949" spans="2:3" x14ac:dyDescent="0.25">
      <c r="B6949" s="8">
        <v>201325944</v>
      </c>
      <c r="C6949" s="7">
        <v>36421</v>
      </c>
    </row>
    <row r="6950" spans="2:3" x14ac:dyDescent="0.25">
      <c r="B6950" s="8">
        <v>201325945</v>
      </c>
      <c r="C6950" s="7">
        <v>35547</v>
      </c>
    </row>
    <row r="6951" spans="2:3" x14ac:dyDescent="0.25">
      <c r="B6951" s="8">
        <v>201325946</v>
      </c>
      <c r="C6951" s="7">
        <v>35589</v>
      </c>
    </row>
    <row r="6952" spans="2:3" x14ac:dyDescent="0.25">
      <c r="B6952" s="8">
        <v>201325947</v>
      </c>
      <c r="C6952" s="7">
        <v>35862</v>
      </c>
    </row>
    <row r="6953" spans="2:3" x14ac:dyDescent="0.25">
      <c r="B6953" s="8">
        <v>201325948</v>
      </c>
      <c r="C6953" s="7">
        <v>35025</v>
      </c>
    </row>
    <row r="6954" spans="2:3" x14ac:dyDescent="0.25">
      <c r="B6954" s="8">
        <v>201325949</v>
      </c>
      <c r="C6954" s="7">
        <v>35483</v>
      </c>
    </row>
    <row r="6955" spans="2:3" x14ac:dyDescent="0.25">
      <c r="B6955" s="8">
        <v>201325950</v>
      </c>
      <c r="C6955" s="7">
        <v>34818</v>
      </c>
    </row>
    <row r="6956" spans="2:3" x14ac:dyDescent="0.25">
      <c r="B6956" s="8">
        <v>201325951</v>
      </c>
      <c r="C6956" s="7">
        <v>36221</v>
      </c>
    </row>
    <row r="6957" spans="2:3" x14ac:dyDescent="0.25">
      <c r="B6957" s="8">
        <v>201325952</v>
      </c>
      <c r="C6957" s="7">
        <v>35055</v>
      </c>
    </row>
    <row r="6958" spans="2:3" x14ac:dyDescent="0.25">
      <c r="B6958" s="8">
        <v>201325953</v>
      </c>
      <c r="C6958" s="7">
        <v>36047</v>
      </c>
    </row>
    <row r="6959" spans="2:3" x14ac:dyDescent="0.25">
      <c r="B6959" s="8">
        <v>201325954</v>
      </c>
      <c r="C6959" s="7">
        <v>36837</v>
      </c>
    </row>
    <row r="6960" spans="2:3" x14ac:dyDescent="0.25">
      <c r="B6960" s="8">
        <v>201325955</v>
      </c>
      <c r="C6960" s="7">
        <v>36461</v>
      </c>
    </row>
    <row r="6961" spans="2:3" x14ac:dyDescent="0.25">
      <c r="B6961" s="8">
        <v>201325956</v>
      </c>
      <c r="C6961" s="7">
        <v>32875</v>
      </c>
    </row>
    <row r="6962" spans="2:3" x14ac:dyDescent="0.25">
      <c r="B6962" s="8">
        <v>201325957</v>
      </c>
      <c r="C6962" s="7">
        <v>34636</v>
      </c>
    </row>
    <row r="6963" spans="2:3" x14ac:dyDescent="0.25">
      <c r="B6963" s="8">
        <v>201325958</v>
      </c>
      <c r="C6963" s="7">
        <v>36821</v>
      </c>
    </row>
    <row r="6964" spans="2:3" x14ac:dyDescent="0.25">
      <c r="B6964" s="8">
        <v>201325959</v>
      </c>
      <c r="C6964" s="7">
        <v>34493</v>
      </c>
    </row>
    <row r="6965" spans="2:3" x14ac:dyDescent="0.25">
      <c r="B6965" s="8">
        <v>201325960</v>
      </c>
      <c r="C6965" s="7">
        <v>34153</v>
      </c>
    </row>
    <row r="6966" spans="2:3" x14ac:dyDescent="0.25">
      <c r="B6966" s="8">
        <v>201325961</v>
      </c>
      <c r="C6966" s="7">
        <v>34867</v>
      </c>
    </row>
    <row r="6967" spans="2:3" x14ac:dyDescent="0.25">
      <c r="B6967" s="8">
        <v>201325962</v>
      </c>
      <c r="C6967" s="7">
        <v>33619</v>
      </c>
    </row>
    <row r="6968" spans="2:3" x14ac:dyDescent="0.25">
      <c r="B6968" s="8">
        <v>201325963</v>
      </c>
      <c r="C6968" s="7">
        <v>34044</v>
      </c>
    </row>
    <row r="6969" spans="2:3" x14ac:dyDescent="0.25">
      <c r="B6969" s="8">
        <v>201325964</v>
      </c>
      <c r="C6969" s="7">
        <v>35280</v>
      </c>
    </row>
    <row r="6970" spans="2:3" x14ac:dyDescent="0.25">
      <c r="B6970" s="8">
        <v>201325965</v>
      </c>
      <c r="C6970" s="7">
        <v>35038</v>
      </c>
    </row>
    <row r="6971" spans="2:3" x14ac:dyDescent="0.25">
      <c r="B6971" s="8">
        <v>201325966</v>
      </c>
      <c r="C6971" s="7">
        <v>36060</v>
      </c>
    </row>
    <row r="6972" spans="2:3" x14ac:dyDescent="0.25">
      <c r="B6972" s="8">
        <v>201325967</v>
      </c>
      <c r="C6972" s="7">
        <v>33616</v>
      </c>
    </row>
    <row r="6973" spans="2:3" x14ac:dyDescent="0.25">
      <c r="B6973" s="8">
        <v>201325968</v>
      </c>
      <c r="C6973" s="7">
        <v>33030</v>
      </c>
    </row>
    <row r="6974" spans="2:3" x14ac:dyDescent="0.25">
      <c r="B6974" s="8">
        <v>201325969</v>
      </c>
      <c r="C6974" s="7">
        <v>33326</v>
      </c>
    </row>
    <row r="6975" spans="2:3" x14ac:dyDescent="0.25">
      <c r="B6975" s="8">
        <v>201325970</v>
      </c>
      <c r="C6975" s="7">
        <v>33478</v>
      </c>
    </row>
    <row r="6976" spans="2:3" x14ac:dyDescent="0.25">
      <c r="B6976" s="8">
        <v>201325971</v>
      </c>
      <c r="C6976" s="7">
        <v>36838</v>
      </c>
    </row>
    <row r="6977" spans="2:3" x14ac:dyDescent="0.25">
      <c r="B6977" s="8">
        <v>201325972</v>
      </c>
      <c r="C6977" s="7">
        <v>33895</v>
      </c>
    </row>
    <row r="6978" spans="2:3" x14ac:dyDescent="0.25">
      <c r="B6978" s="8">
        <v>201325973</v>
      </c>
      <c r="C6978" s="7">
        <v>35608</v>
      </c>
    </row>
    <row r="6979" spans="2:3" x14ac:dyDescent="0.25">
      <c r="B6979" s="8">
        <v>201325974</v>
      </c>
      <c r="C6979" s="7">
        <v>35599</v>
      </c>
    </row>
    <row r="6980" spans="2:3" x14ac:dyDescent="0.25">
      <c r="B6980" s="8">
        <v>201325975</v>
      </c>
      <c r="C6980" s="7">
        <v>34777</v>
      </c>
    </row>
    <row r="6981" spans="2:3" x14ac:dyDescent="0.25">
      <c r="B6981" s="8">
        <v>201325976</v>
      </c>
      <c r="C6981" s="7">
        <v>34284</v>
      </c>
    </row>
    <row r="6982" spans="2:3" x14ac:dyDescent="0.25">
      <c r="B6982" s="8">
        <v>201325977</v>
      </c>
      <c r="C6982" s="7">
        <v>35023</v>
      </c>
    </row>
    <row r="6983" spans="2:3" x14ac:dyDescent="0.25">
      <c r="B6983" s="8">
        <v>201325978</v>
      </c>
      <c r="C6983" s="7">
        <v>35354</v>
      </c>
    </row>
    <row r="6984" spans="2:3" x14ac:dyDescent="0.25">
      <c r="B6984" s="8">
        <v>201325979</v>
      </c>
      <c r="C6984" s="7">
        <v>34176</v>
      </c>
    </row>
    <row r="6985" spans="2:3" x14ac:dyDescent="0.25">
      <c r="B6985" s="8">
        <v>201325980</v>
      </c>
      <c r="C6985" s="7">
        <v>35754</v>
      </c>
    </row>
    <row r="6986" spans="2:3" x14ac:dyDescent="0.25">
      <c r="B6986" s="8">
        <v>201325981</v>
      </c>
      <c r="C6986" s="7">
        <v>33231</v>
      </c>
    </row>
    <row r="6987" spans="2:3" x14ac:dyDescent="0.25">
      <c r="B6987" s="8">
        <v>201325982</v>
      </c>
      <c r="C6987" s="7">
        <v>34692</v>
      </c>
    </row>
    <row r="6988" spans="2:3" x14ac:dyDescent="0.25">
      <c r="B6988" s="8">
        <v>201325983</v>
      </c>
      <c r="C6988" s="7">
        <v>35660</v>
      </c>
    </row>
    <row r="6989" spans="2:3" x14ac:dyDescent="0.25">
      <c r="B6989" s="8">
        <v>201325984</v>
      </c>
      <c r="C6989" s="7">
        <v>35803</v>
      </c>
    </row>
    <row r="6990" spans="2:3" x14ac:dyDescent="0.25">
      <c r="B6990" s="8">
        <v>201325985</v>
      </c>
      <c r="C6990" s="7">
        <v>35282</v>
      </c>
    </row>
    <row r="6991" spans="2:3" x14ac:dyDescent="0.25">
      <c r="B6991" s="8">
        <v>201325986</v>
      </c>
      <c r="C6991" s="7">
        <v>34345</v>
      </c>
    </row>
    <row r="6992" spans="2:3" x14ac:dyDescent="0.25">
      <c r="B6992" s="8">
        <v>201325987</v>
      </c>
      <c r="C6992" s="7">
        <v>35493</v>
      </c>
    </row>
    <row r="6993" spans="2:3" x14ac:dyDescent="0.25">
      <c r="B6993" s="8">
        <v>201325988</v>
      </c>
      <c r="C6993" s="7">
        <v>33717</v>
      </c>
    </row>
    <row r="6994" spans="2:3" x14ac:dyDescent="0.25">
      <c r="B6994" s="8">
        <v>201325989</v>
      </c>
      <c r="C6994" s="7">
        <v>36673</v>
      </c>
    </row>
    <row r="6995" spans="2:3" x14ac:dyDescent="0.25">
      <c r="B6995" s="8">
        <v>201325990</v>
      </c>
      <c r="C6995" s="7">
        <v>35918</v>
      </c>
    </row>
    <row r="6996" spans="2:3" x14ac:dyDescent="0.25">
      <c r="B6996" s="8">
        <v>201325991</v>
      </c>
      <c r="C6996" s="7">
        <v>36077</v>
      </c>
    </row>
    <row r="6997" spans="2:3" x14ac:dyDescent="0.25">
      <c r="B6997" s="8">
        <v>201325992</v>
      </c>
      <c r="C6997" s="7">
        <v>34579</v>
      </c>
    </row>
    <row r="6998" spans="2:3" x14ac:dyDescent="0.25">
      <c r="B6998" s="8">
        <v>201325993</v>
      </c>
      <c r="C6998" s="7">
        <v>34362</v>
      </c>
    </row>
    <row r="6999" spans="2:3" x14ac:dyDescent="0.25">
      <c r="B6999" s="8">
        <v>201325994</v>
      </c>
      <c r="C6999" s="7">
        <v>33015</v>
      </c>
    </row>
    <row r="7000" spans="2:3" x14ac:dyDescent="0.25">
      <c r="B7000" s="8">
        <v>201325995</v>
      </c>
      <c r="C7000" s="7">
        <v>36496</v>
      </c>
    </row>
    <row r="7001" spans="2:3" x14ac:dyDescent="0.25">
      <c r="B7001" s="8">
        <v>201325996</v>
      </c>
      <c r="C7001" s="7">
        <v>34712</v>
      </c>
    </row>
    <row r="7002" spans="2:3" x14ac:dyDescent="0.25">
      <c r="B7002" s="8">
        <v>201325997</v>
      </c>
      <c r="C7002" s="7">
        <v>36364</v>
      </c>
    </row>
    <row r="7003" spans="2:3" x14ac:dyDescent="0.25">
      <c r="B7003" s="8">
        <v>201325998</v>
      </c>
      <c r="C7003" s="7">
        <v>33765</v>
      </c>
    </row>
    <row r="7004" spans="2:3" x14ac:dyDescent="0.25">
      <c r="B7004" s="8">
        <v>201325999</v>
      </c>
      <c r="C7004" s="7">
        <v>33871</v>
      </c>
    </row>
    <row r="7005" spans="2:3" x14ac:dyDescent="0.25">
      <c r="B7005" s="8">
        <v>201326000</v>
      </c>
      <c r="C7005" s="7">
        <v>33404</v>
      </c>
    </row>
    <row r="7006" spans="2:3" x14ac:dyDescent="0.25">
      <c r="B7006" s="8">
        <v>201326001</v>
      </c>
      <c r="C7006" s="7">
        <v>36203</v>
      </c>
    </row>
    <row r="7007" spans="2:3" x14ac:dyDescent="0.25">
      <c r="B7007" s="8">
        <v>201326002</v>
      </c>
      <c r="C7007" s="7">
        <v>36804</v>
      </c>
    </row>
    <row r="7008" spans="2:3" x14ac:dyDescent="0.25">
      <c r="B7008" s="8">
        <v>201326003</v>
      </c>
      <c r="C7008" s="7">
        <v>34010</v>
      </c>
    </row>
    <row r="7009" spans="2:3" x14ac:dyDescent="0.25">
      <c r="B7009" s="8">
        <v>201326004</v>
      </c>
      <c r="C7009" s="7">
        <v>35597</v>
      </c>
    </row>
    <row r="7010" spans="2:3" x14ac:dyDescent="0.25">
      <c r="B7010" s="8">
        <v>201326005</v>
      </c>
      <c r="C7010" s="7">
        <v>32889</v>
      </c>
    </row>
    <row r="7011" spans="2:3" x14ac:dyDescent="0.25">
      <c r="B7011" s="8">
        <v>201326006</v>
      </c>
      <c r="C7011" s="7">
        <v>35912</v>
      </c>
    </row>
    <row r="7012" spans="2:3" x14ac:dyDescent="0.25">
      <c r="B7012" s="8">
        <v>201326007</v>
      </c>
      <c r="C7012" s="7">
        <v>35353</v>
      </c>
    </row>
    <row r="7013" spans="2:3" x14ac:dyDescent="0.25">
      <c r="B7013" s="8">
        <v>201326008</v>
      </c>
      <c r="C7013" s="7">
        <v>36339</v>
      </c>
    </row>
    <row r="7014" spans="2:3" x14ac:dyDescent="0.25">
      <c r="B7014" s="8">
        <v>201326009</v>
      </c>
      <c r="C7014" s="7">
        <v>33123</v>
      </c>
    </row>
    <row r="7015" spans="2:3" x14ac:dyDescent="0.25">
      <c r="B7015" s="8">
        <v>201326010</v>
      </c>
      <c r="C7015" s="7">
        <v>33279</v>
      </c>
    </row>
    <row r="7016" spans="2:3" x14ac:dyDescent="0.25">
      <c r="B7016" s="8">
        <v>201326011</v>
      </c>
      <c r="C7016" s="7">
        <v>35389</v>
      </c>
    </row>
    <row r="7017" spans="2:3" x14ac:dyDescent="0.25">
      <c r="B7017" s="8">
        <v>201326012</v>
      </c>
      <c r="C7017" s="7">
        <v>35440</v>
      </c>
    </row>
    <row r="7018" spans="2:3" x14ac:dyDescent="0.25">
      <c r="B7018" s="8">
        <v>201326013</v>
      </c>
      <c r="C7018" s="7">
        <v>36498</v>
      </c>
    </row>
    <row r="7019" spans="2:3" x14ac:dyDescent="0.25">
      <c r="B7019" s="8">
        <v>201326014</v>
      </c>
      <c r="C7019" s="7">
        <v>35679</v>
      </c>
    </row>
    <row r="7020" spans="2:3" x14ac:dyDescent="0.25">
      <c r="B7020" s="8">
        <v>201326015</v>
      </c>
      <c r="C7020" s="7">
        <v>35701</v>
      </c>
    </row>
    <row r="7021" spans="2:3" x14ac:dyDescent="0.25">
      <c r="B7021" s="8">
        <v>201326016</v>
      </c>
      <c r="C7021" s="7">
        <v>35142</v>
      </c>
    </row>
    <row r="7022" spans="2:3" x14ac:dyDescent="0.25">
      <c r="B7022" s="8">
        <v>201326017</v>
      </c>
      <c r="C7022" s="7">
        <v>36854</v>
      </c>
    </row>
    <row r="7023" spans="2:3" x14ac:dyDescent="0.25">
      <c r="B7023" s="8">
        <v>201326018</v>
      </c>
      <c r="C7023" s="7">
        <v>36027</v>
      </c>
    </row>
    <row r="7024" spans="2:3" x14ac:dyDescent="0.25">
      <c r="B7024" s="8">
        <v>201326019</v>
      </c>
      <c r="C7024" s="7">
        <v>34896</v>
      </c>
    </row>
    <row r="7025" spans="2:3" x14ac:dyDescent="0.25">
      <c r="B7025" s="8">
        <v>201326020</v>
      </c>
      <c r="C7025" s="7">
        <v>33871</v>
      </c>
    </row>
    <row r="7026" spans="2:3" x14ac:dyDescent="0.25">
      <c r="B7026" s="8">
        <v>201326021</v>
      </c>
      <c r="C7026" s="7">
        <v>34192</v>
      </c>
    </row>
    <row r="7027" spans="2:3" x14ac:dyDescent="0.25">
      <c r="B7027" s="8">
        <v>201326022</v>
      </c>
      <c r="C7027" s="7">
        <v>34925</v>
      </c>
    </row>
    <row r="7028" spans="2:3" x14ac:dyDescent="0.25">
      <c r="B7028" s="8">
        <v>201326023</v>
      </c>
      <c r="C7028" s="7">
        <v>34817</v>
      </c>
    </row>
    <row r="7029" spans="2:3" x14ac:dyDescent="0.25">
      <c r="B7029" s="8">
        <v>201326024</v>
      </c>
      <c r="C7029" s="7">
        <v>33804</v>
      </c>
    </row>
    <row r="7030" spans="2:3" x14ac:dyDescent="0.25">
      <c r="B7030" s="8">
        <v>201326025</v>
      </c>
      <c r="C7030" s="7">
        <v>35391</v>
      </c>
    </row>
    <row r="7031" spans="2:3" x14ac:dyDescent="0.25">
      <c r="B7031" s="8">
        <v>201326026</v>
      </c>
      <c r="C7031" s="7">
        <v>34911</v>
      </c>
    </row>
    <row r="7032" spans="2:3" x14ac:dyDescent="0.25">
      <c r="B7032" s="8">
        <v>201326027</v>
      </c>
      <c r="C7032" s="7">
        <v>33200</v>
      </c>
    </row>
    <row r="7033" spans="2:3" x14ac:dyDescent="0.25">
      <c r="B7033" s="8">
        <v>201326028</v>
      </c>
      <c r="C7033" s="7">
        <v>33510</v>
      </c>
    </row>
    <row r="7034" spans="2:3" x14ac:dyDescent="0.25">
      <c r="B7034" s="8">
        <v>201326029</v>
      </c>
      <c r="C7034" s="7">
        <v>32993</v>
      </c>
    </row>
    <row r="7035" spans="2:3" x14ac:dyDescent="0.25">
      <c r="B7035" s="8">
        <v>201326030</v>
      </c>
      <c r="C7035" s="7">
        <v>35298</v>
      </c>
    </row>
    <row r="7036" spans="2:3" x14ac:dyDescent="0.25">
      <c r="B7036" s="8">
        <v>201326031</v>
      </c>
      <c r="C7036" s="7">
        <v>33442</v>
      </c>
    </row>
    <row r="7037" spans="2:3" x14ac:dyDescent="0.25">
      <c r="B7037" s="8">
        <v>201326032</v>
      </c>
      <c r="C7037" s="7">
        <v>36726</v>
      </c>
    </row>
    <row r="7038" spans="2:3" x14ac:dyDescent="0.25">
      <c r="B7038" s="8">
        <v>201326033</v>
      </c>
      <c r="C7038" s="7">
        <v>35805</v>
      </c>
    </row>
    <row r="7039" spans="2:3" x14ac:dyDescent="0.25">
      <c r="B7039" s="8">
        <v>201326034</v>
      </c>
      <c r="C7039" s="7">
        <v>34350</v>
      </c>
    </row>
    <row r="7040" spans="2:3" x14ac:dyDescent="0.25">
      <c r="B7040" s="8">
        <v>201326035</v>
      </c>
      <c r="C7040" s="7">
        <v>36147</v>
      </c>
    </row>
    <row r="7041" spans="2:3" x14ac:dyDescent="0.25">
      <c r="B7041" s="8">
        <v>201326036</v>
      </c>
      <c r="C7041" s="7">
        <v>33839</v>
      </c>
    </row>
    <row r="7042" spans="2:3" x14ac:dyDescent="0.25">
      <c r="B7042" s="8">
        <v>201326037</v>
      </c>
      <c r="C7042" s="7">
        <v>36149</v>
      </c>
    </row>
    <row r="7043" spans="2:3" x14ac:dyDescent="0.25">
      <c r="B7043" s="8">
        <v>201326038</v>
      </c>
      <c r="C7043" s="7">
        <v>33311</v>
      </c>
    </row>
    <row r="7044" spans="2:3" x14ac:dyDescent="0.25">
      <c r="B7044" s="8">
        <v>201326039</v>
      </c>
      <c r="C7044" s="7">
        <v>33458</v>
      </c>
    </row>
    <row r="7045" spans="2:3" x14ac:dyDescent="0.25">
      <c r="B7045" s="8">
        <v>201326040</v>
      </c>
      <c r="C7045" s="7">
        <v>36390</v>
      </c>
    </row>
    <row r="7046" spans="2:3" x14ac:dyDescent="0.25">
      <c r="B7046" s="8">
        <v>201326041</v>
      </c>
      <c r="C7046" s="7">
        <v>34479</v>
      </c>
    </row>
    <row r="7047" spans="2:3" x14ac:dyDescent="0.25">
      <c r="B7047" s="8">
        <v>201326042</v>
      </c>
      <c r="C7047" s="7">
        <v>36648</v>
      </c>
    </row>
    <row r="7048" spans="2:3" x14ac:dyDescent="0.25">
      <c r="B7048" s="8">
        <v>201326043</v>
      </c>
      <c r="C7048" s="7">
        <v>34156</v>
      </c>
    </row>
    <row r="7049" spans="2:3" x14ac:dyDescent="0.25">
      <c r="B7049" s="8">
        <v>201326044</v>
      </c>
      <c r="C7049" s="7">
        <v>35071</v>
      </c>
    </row>
    <row r="7050" spans="2:3" x14ac:dyDescent="0.25">
      <c r="B7050" s="8">
        <v>201326045</v>
      </c>
      <c r="C7050" s="7">
        <v>36369</v>
      </c>
    </row>
    <row r="7051" spans="2:3" x14ac:dyDescent="0.25">
      <c r="B7051" s="8">
        <v>201326046</v>
      </c>
      <c r="C7051" s="7">
        <v>35419</v>
      </c>
    </row>
    <row r="7052" spans="2:3" x14ac:dyDescent="0.25">
      <c r="B7052" s="8">
        <v>201326047</v>
      </c>
      <c r="C7052" s="7">
        <v>35853</v>
      </c>
    </row>
    <row r="7053" spans="2:3" x14ac:dyDescent="0.25">
      <c r="B7053" s="8">
        <v>201326048</v>
      </c>
      <c r="C7053" s="7">
        <v>33591</v>
      </c>
    </row>
    <row r="7054" spans="2:3" x14ac:dyDescent="0.25">
      <c r="B7054" s="8">
        <v>201326049</v>
      </c>
      <c r="C7054" s="7">
        <v>33664</v>
      </c>
    </row>
    <row r="7055" spans="2:3" x14ac:dyDescent="0.25">
      <c r="B7055" s="8">
        <v>201326050</v>
      </c>
      <c r="C7055" s="7">
        <v>34305</v>
      </c>
    </row>
    <row r="7056" spans="2:3" x14ac:dyDescent="0.25">
      <c r="B7056" s="8">
        <v>201326051</v>
      </c>
      <c r="C7056" s="7">
        <v>36517</v>
      </c>
    </row>
    <row r="7057" spans="2:3" x14ac:dyDescent="0.25">
      <c r="B7057" s="8">
        <v>201326052</v>
      </c>
      <c r="C7057" s="7">
        <v>33941</v>
      </c>
    </row>
    <row r="7058" spans="2:3" x14ac:dyDescent="0.25">
      <c r="B7058" s="8">
        <v>201326053</v>
      </c>
      <c r="C7058" s="7">
        <v>33419</v>
      </c>
    </row>
    <row r="7059" spans="2:3" x14ac:dyDescent="0.25">
      <c r="B7059" s="8">
        <v>201326054</v>
      </c>
      <c r="C7059" s="7">
        <v>36481</v>
      </c>
    </row>
    <row r="7060" spans="2:3" x14ac:dyDescent="0.25">
      <c r="B7060" s="8">
        <v>201326055</v>
      </c>
      <c r="C7060" s="7">
        <v>35922</v>
      </c>
    </row>
    <row r="7061" spans="2:3" x14ac:dyDescent="0.25">
      <c r="B7061" s="8">
        <v>201326056</v>
      </c>
      <c r="C7061" s="7">
        <v>35832</v>
      </c>
    </row>
    <row r="7062" spans="2:3" x14ac:dyDescent="0.25">
      <c r="B7062" s="8">
        <v>201326057</v>
      </c>
      <c r="C7062" s="7">
        <v>34763</v>
      </c>
    </row>
    <row r="7063" spans="2:3" x14ac:dyDescent="0.25">
      <c r="B7063" s="8">
        <v>201326058</v>
      </c>
      <c r="C7063" s="7">
        <v>35672</v>
      </c>
    </row>
    <row r="7064" spans="2:3" x14ac:dyDescent="0.25">
      <c r="B7064" s="8">
        <v>201326059</v>
      </c>
      <c r="C7064" s="7">
        <v>34165</v>
      </c>
    </row>
    <row r="7065" spans="2:3" x14ac:dyDescent="0.25">
      <c r="B7065" s="8">
        <v>201326060</v>
      </c>
      <c r="C7065" s="7">
        <v>34597</v>
      </c>
    </row>
    <row r="7066" spans="2:3" x14ac:dyDescent="0.25">
      <c r="B7066" s="8">
        <v>201326061</v>
      </c>
      <c r="C7066" s="7">
        <v>34105</v>
      </c>
    </row>
    <row r="7067" spans="2:3" x14ac:dyDescent="0.25">
      <c r="B7067" s="8">
        <v>201326062</v>
      </c>
      <c r="C7067" s="7">
        <v>35655</v>
      </c>
    </row>
    <row r="7068" spans="2:3" x14ac:dyDescent="0.25">
      <c r="B7068" s="8">
        <v>201326063</v>
      </c>
      <c r="C7068" s="7">
        <v>33303</v>
      </c>
    </row>
    <row r="7069" spans="2:3" x14ac:dyDescent="0.25">
      <c r="B7069" s="8">
        <v>201326064</v>
      </c>
      <c r="C7069" s="7">
        <v>35433</v>
      </c>
    </row>
    <row r="7070" spans="2:3" x14ac:dyDescent="0.25">
      <c r="B7070" s="8">
        <v>201326065</v>
      </c>
      <c r="C7070" s="7">
        <v>35841</v>
      </c>
    </row>
    <row r="7071" spans="2:3" x14ac:dyDescent="0.25">
      <c r="B7071" s="8">
        <v>201326066</v>
      </c>
      <c r="C7071" s="7">
        <v>34687</v>
      </c>
    </row>
    <row r="7072" spans="2:3" x14ac:dyDescent="0.25">
      <c r="B7072" s="8">
        <v>201326067</v>
      </c>
      <c r="C7072" s="7">
        <v>33871</v>
      </c>
    </row>
    <row r="7073" spans="2:3" x14ac:dyDescent="0.25">
      <c r="B7073" s="8">
        <v>201326068</v>
      </c>
      <c r="C7073" s="7">
        <v>35107</v>
      </c>
    </row>
    <row r="7074" spans="2:3" x14ac:dyDescent="0.25">
      <c r="B7074" s="8">
        <v>201326069</v>
      </c>
      <c r="C7074" s="7">
        <v>33997</v>
      </c>
    </row>
    <row r="7075" spans="2:3" x14ac:dyDescent="0.25">
      <c r="B7075" s="8">
        <v>201326070</v>
      </c>
      <c r="C7075" s="7">
        <v>34639</v>
      </c>
    </row>
    <row r="7076" spans="2:3" x14ac:dyDescent="0.25">
      <c r="B7076" s="8">
        <v>201326071</v>
      </c>
      <c r="C7076" s="7">
        <v>35228</v>
      </c>
    </row>
    <row r="7077" spans="2:3" x14ac:dyDescent="0.25">
      <c r="B7077" s="8">
        <v>201326072</v>
      </c>
      <c r="C7077" s="7">
        <v>35137</v>
      </c>
    </row>
    <row r="7078" spans="2:3" x14ac:dyDescent="0.25">
      <c r="B7078" s="8">
        <v>201326073</v>
      </c>
      <c r="C7078" s="7">
        <v>36631</v>
      </c>
    </row>
    <row r="7079" spans="2:3" x14ac:dyDescent="0.25">
      <c r="B7079" s="8">
        <v>201326074</v>
      </c>
      <c r="C7079" s="7">
        <v>36320</v>
      </c>
    </row>
    <row r="7080" spans="2:3" x14ac:dyDescent="0.25">
      <c r="B7080" s="8">
        <v>201326075</v>
      </c>
      <c r="C7080" s="7">
        <v>35475</v>
      </c>
    </row>
    <row r="7081" spans="2:3" x14ac:dyDescent="0.25">
      <c r="B7081" s="8">
        <v>201326076</v>
      </c>
      <c r="C7081" s="7">
        <v>36343</v>
      </c>
    </row>
    <row r="7082" spans="2:3" x14ac:dyDescent="0.25">
      <c r="B7082" s="8">
        <v>201326077</v>
      </c>
      <c r="C7082" s="7">
        <v>36664</v>
      </c>
    </row>
    <row r="7083" spans="2:3" x14ac:dyDescent="0.25">
      <c r="B7083" s="8">
        <v>201326078</v>
      </c>
      <c r="C7083" s="7">
        <v>33125</v>
      </c>
    </row>
    <row r="7084" spans="2:3" x14ac:dyDescent="0.25">
      <c r="B7084" s="8">
        <v>201326079</v>
      </c>
      <c r="C7084" s="7">
        <v>33694</v>
      </c>
    </row>
    <row r="7085" spans="2:3" x14ac:dyDescent="0.25">
      <c r="B7085" s="8">
        <v>201326080</v>
      </c>
      <c r="C7085" s="7">
        <v>36052</v>
      </c>
    </row>
    <row r="7086" spans="2:3" x14ac:dyDescent="0.25">
      <c r="B7086" s="8">
        <v>201326081</v>
      </c>
      <c r="C7086" s="7">
        <v>33935</v>
      </c>
    </row>
    <row r="7087" spans="2:3" x14ac:dyDescent="0.25">
      <c r="B7087" s="8">
        <v>201326082</v>
      </c>
      <c r="C7087" s="7">
        <v>35918</v>
      </c>
    </row>
    <row r="7088" spans="2:3" x14ac:dyDescent="0.25">
      <c r="B7088" s="8">
        <v>201326083</v>
      </c>
      <c r="C7088" s="7">
        <v>36763</v>
      </c>
    </row>
    <row r="7089" spans="2:3" x14ac:dyDescent="0.25">
      <c r="B7089" s="8">
        <v>201326084</v>
      </c>
      <c r="C7089" s="7">
        <v>35290</v>
      </c>
    </row>
    <row r="7090" spans="2:3" x14ac:dyDescent="0.25">
      <c r="B7090" s="8">
        <v>201326085</v>
      </c>
      <c r="C7090" s="7">
        <v>33282</v>
      </c>
    </row>
    <row r="7091" spans="2:3" x14ac:dyDescent="0.25">
      <c r="B7091" s="8">
        <v>201326086</v>
      </c>
      <c r="C7091" s="7">
        <v>36841</v>
      </c>
    </row>
    <row r="7092" spans="2:3" x14ac:dyDescent="0.25">
      <c r="B7092" s="8">
        <v>201326087</v>
      </c>
      <c r="C7092" s="7">
        <v>35310</v>
      </c>
    </row>
    <row r="7093" spans="2:3" x14ac:dyDescent="0.25">
      <c r="B7093" s="8">
        <v>201326088</v>
      </c>
      <c r="C7093" s="7">
        <v>36465</v>
      </c>
    </row>
    <row r="7094" spans="2:3" x14ac:dyDescent="0.25">
      <c r="B7094" s="8">
        <v>201326089</v>
      </c>
      <c r="C7094" s="7">
        <v>33012</v>
      </c>
    </row>
    <row r="7095" spans="2:3" x14ac:dyDescent="0.25">
      <c r="B7095" s="8">
        <v>201326090</v>
      </c>
      <c r="C7095" s="7">
        <v>32970</v>
      </c>
    </row>
    <row r="7096" spans="2:3" x14ac:dyDescent="0.25">
      <c r="B7096" s="8">
        <v>201326091</v>
      </c>
      <c r="C7096" s="7">
        <v>36375</v>
      </c>
    </row>
    <row r="7097" spans="2:3" x14ac:dyDescent="0.25">
      <c r="B7097" s="8">
        <v>201326092</v>
      </c>
      <c r="C7097" s="7">
        <v>34132</v>
      </c>
    </row>
    <row r="7098" spans="2:3" x14ac:dyDescent="0.25">
      <c r="B7098" s="8">
        <v>201326093</v>
      </c>
      <c r="C7098" s="7">
        <v>34434</v>
      </c>
    </row>
    <row r="7099" spans="2:3" x14ac:dyDescent="0.25">
      <c r="B7099" s="8">
        <v>201326094</v>
      </c>
      <c r="C7099" s="7">
        <v>35606</v>
      </c>
    </row>
    <row r="7100" spans="2:3" x14ac:dyDescent="0.25">
      <c r="B7100" s="8">
        <v>201326095</v>
      </c>
      <c r="C7100" s="7">
        <v>33650</v>
      </c>
    </row>
    <row r="7101" spans="2:3" x14ac:dyDescent="0.25">
      <c r="B7101" s="8">
        <v>201326096</v>
      </c>
      <c r="C7101" s="7">
        <v>35107</v>
      </c>
    </row>
    <row r="7102" spans="2:3" x14ac:dyDescent="0.25">
      <c r="B7102" s="8">
        <v>201326097</v>
      </c>
      <c r="C7102" s="7">
        <v>35003</v>
      </c>
    </row>
    <row r="7103" spans="2:3" x14ac:dyDescent="0.25">
      <c r="B7103" s="8">
        <v>201326098</v>
      </c>
      <c r="C7103" s="7">
        <v>36461</v>
      </c>
    </row>
    <row r="7104" spans="2:3" x14ac:dyDescent="0.25">
      <c r="B7104" s="8">
        <v>201326099</v>
      </c>
      <c r="C7104" s="7">
        <v>35847</v>
      </c>
    </row>
    <row r="7105" spans="2:3" x14ac:dyDescent="0.25">
      <c r="B7105" s="8">
        <v>201326100</v>
      </c>
      <c r="C7105" s="7">
        <v>35180</v>
      </c>
    </row>
    <row r="7106" spans="2:3" x14ac:dyDescent="0.25">
      <c r="B7106" s="8">
        <v>201326101</v>
      </c>
      <c r="C7106" s="7">
        <v>36668</v>
      </c>
    </row>
    <row r="7107" spans="2:3" x14ac:dyDescent="0.25">
      <c r="B7107" s="8">
        <v>201326102</v>
      </c>
      <c r="C7107" s="7">
        <v>33265</v>
      </c>
    </row>
    <row r="7108" spans="2:3" x14ac:dyDescent="0.25">
      <c r="B7108" s="8">
        <v>201326103</v>
      </c>
      <c r="C7108" s="7">
        <v>35648</v>
      </c>
    </row>
    <row r="7109" spans="2:3" x14ac:dyDescent="0.25">
      <c r="B7109" s="8">
        <v>201326104</v>
      </c>
      <c r="C7109" s="7">
        <v>33230</v>
      </c>
    </row>
    <row r="7110" spans="2:3" x14ac:dyDescent="0.25">
      <c r="B7110" s="8">
        <v>201326105</v>
      </c>
      <c r="C7110" s="7">
        <v>35656</v>
      </c>
    </row>
    <row r="7111" spans="2:3" x14ac:dyDescent="0.25">
      <c r="B7111" s="8">
        <v>201326106</v>
      </c>
      <c r="C7111" s="7">
        <v>35953</v>
      </c>
    </row>
    <row r="7112" spans="2:3" x14ac:dyDescent="0.25">
      <c r="B7112" s="8">
        <v>201326107</v>
      </c>
      <c r="C7112" s="7">
        <v>34079</v>
      </c>
    </row>
    <row r="7113" spans="2:3" x14ac:dyDescent="0.25">
      <c r="B7113" s="8">
        <v>201326108</v>
      </c>
      <c r="C7113" s="7">
        <v>34592</v>
      </c>
    </row>
    <row r="7114" spans="2:3" x14ac:dyDescent="0.25">
      <c r="B7114" s="8">
        <v>201326109</v>
      </c>
      <c r="C7114" s="7">
        <v>32888</v>
      </c>
    </row>
    <row r="7115" spans="2:3" x14ac:dyDescent="0.25">
      <c r="B7115" s="8">
        <v>201326110</v>
      </c>
      <c r="C7115" s="7">
        <v>33829</v>
      </c>
    </row>
    <row r="7116" spans="2:3" x14ac:dyDescent="0.25">
      <c r="B7116" s="8">
        <v>201326111</v>
      </c>
      <c r="C7116" s="7">
        <v>36020</v>
      </c>
    </row>
    <row r="7117" spans="2:3" x14ac:dyDescent="0.25">
      <c r="B7117" s="8">
        <v>201326112</v>
      </c>
      <c r="C7117" s="7">
        <v>34511</v>
      </c>
    </row>
    <row r="7118" spans="2:3" x14ac:dyDescent="0.25">
      <c r="B7118" s="8">
        <v>201326113</v>
      </c>
      <c r="C7118" s="7">
        <v>36017</v>
      </c>
    </row>
    <row r="7119" spans="2:3" x14ac:dyDescent="0.25">
      <c r="B7119" s="8">
        <v>201326114</v>
      </c>
      <c r="C7119" s="7">
        <v>35050</v>
      </c>
    </row>
    <row r="7120" spans="2:3" x14ac:dyDescent="0.25">
      <c r="B7120" s="8">
        <v>201326115</v>
      </c>
      <c r="C7120" s="7">
        <v>35004</v>
      </c>
    </row>
    <row r="7121" spans="2:3" x14ac:dyDescent="0.25">
      <c r="B7121" s="8">
        <v>201326116</v>
      </c>
      <c r="C7121" s="7">
        <v>33995</v>
      </c>
    </row>
    <row r="7122" spans="2:3" x14ac:dyDescent="0.25">
      <c r="B7122" s="8">
        <v>201326117</v>
      </c>
      <c r="C7122" s="7">
        <v>36851</v>
      </c>
    </row>
    <row r="7123" spans="2:3" x14ac:dyDescent="0.25">
      <c r="B7123" s="8">
        <v>201326118</v>
      </c>
      <c r="C7123" s="7">
        <v>34547</v>
      </c>
    </row>
    <row r="7124" spans="2:3" x14ac:dyDescent="0.25">
      <c r="B7124" s="8">
        <v>201326119</v>
      </c>
      <c r="C7124" s="7">
        <v>33213</v>
      </c>
    </row>
    <row r="7125" spans="2:3" x14ac:dyDescent="0.25">
      <c r="B7125" s="8">
        <v>201326120</v>
      </c>
      <c r="C7125" s="7">
        <v>33823</v>
      </c>
    </row>
    <row r="7126" spans="2:3" x14ac:dyDescent="0.25">
      <c r="B7126" s="8">
        <v>201326121</v>
      </c>
      <c r="C7126" s="7">
        <v>36193</v>
      </c>
    </row>
    <row r="7127" spans="2:3" x14ac:dyDescent="0.25">
      <c r="B7127" s="8">
        <v>201326122</v>
      </c>
      <c r="C7127" s="7">
        <v>35469</v>
      </c>
    </row>
    <row r="7128" spans="2:3" x14ac:dyDescent="0.25">
      <c r="B7128" s="8">
        <v>201326123</v>
      </c>
      <c r="C7128" s="7">
        <v>35400</v>
      </c>
    </row>
    <row r="7129" spans="2:3" x14ac:dyDescent="0.25">
      <c r="B7129" s="8">
        <v>201326124</v>
      </c>
      <c r="C7129" s="7">
        <v>34805</v>
      </c>
    </row>
    <row r="7130" spans="2:3" x14ac:dyDescent="0.25">
      <c r="B7130" s="8">
        <v>201326125</v>
      </c>
      <c r="C7130" s="7">
        <v>34024</v>
      </c>
    </row>
    <row r="7131" spans="2:3" x14ac:dyDescent="0.25">
      <c r="B7131" s="8">
        <v>201326126</v>
      </c>
      <c r="C7131" s="7">
        <v>36146</v>
      </c>
    </row>
    <row r="7132" spans="2:3" x14ac:dyDescent="0.25">
      <c r="B7132" s="8">
        <v>201326127</v>
      </c>
      <c r="C7132" s="7">
        <v>36423</v>
      </c>
    </row>
    <row r="7133" spans="2:3" x14ac:dyDescent="0.25">
      <c r="B7133" s="8">
        <v>201326128</v>
      </c>
      <c r="C7133" s="7">
        <v>33554</v>
      </c>
    </row>
    <row r="7134" spans="2:3" x14ac:dyDescent="0.25">
      <c r="B7134" s="8">
        <v>201326129</v>
      </c>
      <c r="C7134" s="7">
        <v>33722</v>
      </c>
    </row>
    <row r="7135" spans="2:3" x14ac:dyDescent="0.25">
      <c r="B7135" s="8">
        <v>201326130</v>
      </c>
      <c r="C7135" s="7">
        <v>34256</v>
      </c>
    </row>
    <row r="7136" spans="2:3" x14ac:dyDescent="0.25">
      <c r="B7136" s="8">
        <v>201326131</v>
      </c>
      <c r="C7136" s="7">
        <v>34854</v>
      </c>
    </row>
    <row r="7137" spans="2:3" x14ac:dyDescent="0.25">
      <c r="B7137" s="8">
        <v>201326132</v>
      </c>
      <c r="C7137" s="7">
        <v>36600</v>
      </c>
    </row>
    <row r="7138" spans="2:3" x14ac:dyDescent="0.25">
      <c r="B7138" s="8">
        <v>201326133</v>
      </c>
      <c r="C7138" s="7">
        <v>36465</v>
      </c>
    </row>
    <row r="7139" spans="2:3" x14ac:dyDescent="0.25">
      <c r="B7139" s="8">
        <v>201326134</v>
      </c>
      <c r="C7139" s="7">
        <v>35490</v>
      </c>
    </row>
    <row r="7140" spans="2:3" x14ac:dyDescent="0.25">
      <c r="B7140" s="8">
        <v>201326135</v>
      </c>
      <c r="C7140" s="7">
        <v>35255</v>
      </c>
    </row>
    <row r="7141" spans="2:3" x14ac:dyDescent="0.25">
      <c r="B7141" s="8">
        <v>201326136</v>
      </c>
      <c r="C7141" s="7">
        <v>35162</v>
      </c>
    </row>
    <row r="7142" spans="2:3" x14ac:dyDescent="0.25">
      <c r="B7142" s="8">
        <v>201326137</v>
      </c>
      <c r="C7142" s="7">
        <v>35959</v>
      </c>
    </row>
    <row r="7143" spans="2:3" x14ac:dyDescent="0.25">
      <c r="B7143" s="8">
        <v>201326138</v>
      </c>
      <c r="C7143" s="7">
        <v>35240</v>
      </c>
    </row>
    <row r="7144" spans="2:3" x14ac:dyDescent="0.25">
      <c r="B7144" s="8">
        <v>201326139</v>
      </c>
      <c r="C7144" s="7">
        <v>33394</v>
      </c>
    </row>
    <row r="7145" spans="2:3" x14ac:dyDescent="0.25">
      <c r="B7145" s="8">
        <v>201326140</v>
      </c>
      <c r="C7145" s="7">
        <v>35830</v>
      </c>
    </row>
    <row r="7146" spans="2:3" x14ac:dyDescent="0.25">
      <c r="B7146" s="8">
        <v>201326141</v>
      </c>
      <c r="C7146" s="7">
        <v>36691</v>
      </c>
    </row>
    <row r="7147" spans="2:3" x14ac:dyDescent="0.25">
      <c r="B7147" s="8">
        <v>201326142</v>
      </c>
      <c r="C7147" s="7">
        <v>33653</v>
      </c>
    </row>
    <row r="7148" spans="2:3" x14ac:dyDescent="0.25">
      <c r="B7148" s="8">
        <v>201326143</v>
      </c>
      <c r="C7148" s="7">
        <v>36531</v>
      </c>
    </row>
    <row r="7149" spans="2:3" x14ac:dyDescent="0.25">
      <c r="B7149" s="8">
        <v>201326144</v>
      </c>
      <c r="C7149" s="7">
        <v>33973</v>
      </c>
    </row>
    <row r="7150" spans="2:3" x14ac:dyDescent="0.25">
      <c r="B7150" s="8">
        <v>201326145</v>
      </c>
      <c r="C7150" s="7">
        <v>35963</v>
      </c>
    </row>
    <row r="7151" spans="2:3" x14ac:dyDescent="0.25">
      <c r="B7151" s="8">
        <v>201326146</v>
      </c>
      <c r="C7151" s="7">
        <v>35377</v>
      </c>
    </row>
    <row r="7152" spans="2:3" x14ac:dyDescent="0.25">
      <c r="B7152" s="8">
        <v>201326147</v>
      </c>
      <c r="C7152" s="7">
        <v>34648</v>
      </c>
    </row>
    <row r="7153" spans="2:3" x14ac:dyDescent="0.25">
      <c r="B7153" s="8">
        <v>201326148</v>
      </c>
      <c r="C7153" s="7">
        <v>33262</v>
      </c>
    </row>
    <row r="7154" spans="2:3" x14ac:dyDescent="0.25">
      <c r="B7154" s="8">
        <v>201326149</v>
      </c>
      <c r="C7154" s="7">
        <v>35840</v>
      </c>
    </row>
    <row r="7155" spans="2:3" x14ac:dyDescent="0.25">
      <c r="B7155" s="8">
        <v>201326150</v>
      </c>
      <c r="C7155" s="7">
        <v>33336</v>
      </c>
    </row>
    <row r="7156" spans="2:3" x14ac:dyDescent="0.25">
      <c r="B7156" s="8">
        <v>201326151</v>
      </c>
      <c r="C7156" s="7">
        <v>36601</v>
      </c>
    </row>
    <row r="7157" spans="2:3" x14ac:dyDescent="0.25">
      <c r="B7157" s="8">
        <v>201326152</v>
      </c>
      <c r="C7157" s="7">
        <v>33572</v>
      </c>
    </row>
    <row r="7158" spans="2:3" x14ac:dyDescent="0.25">
      <c r="B7158" s="8">
        <v>201326153</v>
      </c>
      <c r="C7158" s="7">
        <v>36857</v>
      </c>
    </row>
    <row r="7159" spans="2:3" x14ac:dyDescent="0.25">
      <c r="B7159" s="8">
        <v>201326154</v>
      </c>
      <c r="C7159" s="7">
        <v>33798</v>
      </c>
    </row>
    <row r="7160" spans="2:3" x14ac:dyDescent="0.25">
      <c r="B7160" s="8">
        <v>201326155</v>
      </c>
      <c r="C7160" s="7">
        <v>33351</v>
      </c>
    </row>
    <row r="7161" spans="2:3" x14ac:dyDescent="0.25">
      <c r="B7161" s="8">
        <v>201326156</v>
      </c>
      <c r="C7161" s="7">
        <v>35583</v>
      </c>
    </row>
    <row r="7162" spans="2:3" x14ac:dyDescent="0.25">
      <c r="B7162" s="8">
        <v>201326157</v>
      </c>
      <c r="C7162" s="7">
        <v>35420</v>
      </c>
    </row>
    <row r="7163" spans="2:3" x14ac:dyDescent="0.25">
      <c r="B7163" s="8">
        <v>201326158</v>
      </c>
      <c r="C7163" s="7">
        <v>34865</v>
      </c>
    </row>
    <row r="7164" spans="2:3" x14ac:dyDescent="0.25">
      <c r="B7164" s="8">
        <v>201326159</v>
      </c>
      <c r="C7164" s="7">
        <v>35823</v>
      </c>
    </row>
    <row r="7165" spans="2:3" x14ac:dyDescent="0.25">
      <c r="B7165" s="8">
        <v>201326160</v>
      </c>
      <c r="C7165" s="7">
        <v>35211</v>
      </c>
    </row>
    <row r="7166" spans="2:3" x14ac:dyDescent="0.25">
      <c r="B7166" s="8">
        <v>201326161</v>
      </c>
      <c r="C7166" s="7">
        <v>34542</v>
      </c>
    </row>
    <row r="7167" spans="2:3" x14ac:dyDescent="0.25">
      <c r="B7167" s="8">
        <v>201326162</v>
      </c>
      <c r="C7167" s="7">
        <v>34234</v>
      </c>
    </row>
    <row r="7168" spans="2:3" x14ac:dyDescent="0.25">
      <c r="B7168" s="8">
        <v>201326163</v>
      </c>
      <c r="C7168" s="7">
        <v>36710</v>
      </c>
    </row>
    <row r="7169" spans="2:3" x14ac:dyDescent="0.25">
      <c r="B7169" s="8">
        <v>201326164</v>
      </c>
      <c r="C7169" s="7">
        <v>33607</v>
      </c>
    </row>
    <row r="7170" spans="2:3" x14ac:dyDescent="0.25">
      <c r="B7170" s="8">
        <v>201326165</v>
      </c>
      <c r="C7170" s="7">
        <v>36189</v>
      </c>
    </row>
    <row r="7171" spans="2:3" x14ac:dyDescent="0.25">
      <c r="B7171" s="8">
        <v>201326166</v>
      </c>
      <c r="C7171" s="7">
        <v>34309</v>
      </c>
    </row>
    <row r="7172" spans="2:3" x14ac:dyDescent="0.25">
      <c r="B7172" s="8">
        <v>201326167</v>
      </c>
      <c r="C7172" s="7">
        <v>35087</v>
      </c>
    </row>
    <row r="7173" spans="2:3" x14ac:dyDescent="0.25">
      <c r="B7173" s="8">
        <v>201326168</v>
      </c>
      <c r="C7173" s="7">
        <v>34222</v>
      </c>
    </row>
    <row r="7174" spans="2:3" x14ac:dyDescent="0.25">
      <c r="B7174" s="8">
        <v>201326169</v>
      </c>
      <c r="C7174" s="7">
        <v>33349</v>
      </c>
    </row>
    <row r="7175" spans="2:3" x14ac:dyDescent="0.25">
      <c r="B7175" s="8">
        <v>201326170</v>
      </c>
      <c r="C7175" s="7">
        <v>33588</v>
      </c>
    </row>
    <row r="7176" spans="2:3" x14ac:dyDescent="0.25">
      <c r="B7176" s="8">
        <v>201326171</v>
      </c>
      <c r="C7176" s="7">
        <v>33901</v>
      </c>
    </row>
    <row r="7177" spans="2:3" x14ac:dyDescent="0.25">
      <c r="B7177" s="8">
        <v>201326172</v>
      </c>
      <c r="C7177" s="7">
        <v>35913</v>
      </c>
    </row>
    <row r="7178" spans="2:3" x14ac:dyDescent="0.25">
      <c r="B7178" s="8">
        <v>201326173</v>
      </c>
      <c r="C7178" s="7">
        <v>34629</v>
      </c>
    </row>
    <row r="7179" spans="2:3" x14ac:dyDescent="0.25">
      <c r="B7179" s="8">
        <v>201326174</v>
      </c>
      <c r="C7179" s="7">
        <v>33974</v>
      </c>
    </row>
    <row r="7180" spans="2:3" x14ac:dyDescent="0.25">
      <c r="B7180" s="8">
        <v>201326175</v>
      </c>
      <c r="C7180" s="7">
        <v>36400</v>
      </c>
    </row>
    <row r="7181" spans="2:3" x14ac:dyDescent="0.25">
      <c r="B7181" s="8">
        <v>201326176</v>
      </c>
      <c r="C7181" s="7">
        <v>36532</v>
      </c>
    </row>
    <row r="7182" spans="2:3" x14ac:dyDescent="0.25">
      <c r="B7182" s="8">
        <v>201326177</v>
      </c>
      <c r="C7182" s="7">
        <v>34473</v>
      </c>
    </row>
    <row r="7183" spans="2:3" x14ac:dyDescent="0.25">
      <c r="B7183" s="8">
        <v>201326178</v>
      </c>
      <c r="C7183" s="7">
        <v>36208</v>
      </c>
    </row>
    <row r="7184" spans="2:3" x14ac:dyDescent="0.25">
      <c r="B7184" s="8">
        <v>201326179</v>
      </c>
      <c r="C7184" s="7">
        <v>35488</v>
      </c>
    </row>
    <row r="7185" spans="2:3" x14ac:dyDescent="0.25">
      <c r="B7185" s="8">
        <v>201326180</v>
      </c>
      <c r="C7185" s="7">
        <v>34492</v>
      </c>
    </row>
    <row r="7186" spans="2:3" x14ac:dyDescent="0.25">
      <c r="B7186" s="8">
        <v>201326181</v>
      </c>
      <c r="C7186" s="7">
        <v>34792</v>
      </c>
    </row>
    <row r="7187" spans="2:3" x14ac:dyDescent="0.25">
      <c r="B7187" s="8">
        <v>201326182</v>
      </c>
      <c r="C7187" s="7">
        <v>34379</v>
      </c>
    </row>
    <row r="7188" spans="2:3" x14ac:dyDescent="0.25">
      <c r="B7188" s="8">
        <v>201326183</v>
      </c>
      <c r="C7188" s="7">
        <v>35300</v>
      </c>
    </row>
    <row r="7189" spans="2:3" x14ac:dyDescent="0.25">
      <c r="B7189" s="8">
        <v>201326184</v>
      </c>
      <c r="C7189" s="7">
        <v>33422</v>
      </c>
    </row>
    <row r="7190" spans="2:3" x14ac:dyDescent="0.25">
      <c r="B7190" s="8">
        <v>201326185</v>
      </c>
      <c r="C7190" s="7">
        <v>35677</v>
      </c>
    </row>
    <row r="7191" spans="2:3" x14ac:dyDescent="0.25">
      <c r="B7191" s="8">
        <v>201326186</v>
      </c>
      <c r="C7191" s="7">
        <v>36509</v>
      </c>
    </row>
    <row r="7192" spans="2:3" x14ac:dyDescent="0.25">
      <c r="B7192" s="8">
        <v>201326187</v>
      </c>
      <c r="C7192" s="7">
        <v>36557</v>
      </c>
    </row>
    <row r="7193" spans="2:3" x14ac:dyDescent="0.25">
      <c r="B7193" s="8">
        <v>201326188</v>
      </c>
      <c r="C7193" s="7">
        <v>36876</v>
      </c>
    </row>
    <row r="7194" spans="2:3" x14ac:dyDescent="0.25">
      <c r="B7194" s="8">
        <v>201326189</v>
      </c>
      <c r="C7194" s="7">
        <v>34154</v>
      </c>
    </row>
    <row r="7195" spans="2:3" x14ac:dyDescent="0.25">
      <c r="B7195" s="8">
        <v>201326190</v>
      </c>
      <c r="C7195" s="7">
        <v>35690</v>
      </c>
    </row>
    <row r="7196" spans="2:3" x14ac:dyDescent="0.25">
      <c r="B7196" s="8">
        <v>201326191</v>
      </c>
      <c r="C7196" s="7">
        <v>36074</v>
      </c>
    </row>
    <row r="7197" spans="2:3" x14ac:dyDescent="0.25">
      <c r="B7197" s="8">
        <v>201326192</v>
      </c>
      <c r="C7197" s="7">
        <v>36387</v>
      </c>
    </row>
    <row r="7198" spans="2:3" x14ac:dyDescent="0.25">
      <c r="B7198" s="8">
        <v>201326193</v>
      </c>
      <c r="C7198" s="7">
        <v>35344</v>
      </c>
    </row>
    <row r="7199" spans="2:3" x14ac:dyDescent="0.25">
      <c r="B7199" s="8">
        <v>201326194</v>
      </c>
      <c r="C7199" s="7">
        <v>36294</v>
      </c>
    </row>
    <row r="7200" spans="2:3" x14ac:dyDescent="0.25">
      <c r="B7200" s="8">
        <v>201326195</v>
      </c>
      <c r="C7200" s="7">
        <v>34903</v>
      </c>
    </row>
    <row r="7201" spans="2:3" x14ac:dyDescent="0.25">
      <c r="B7201" s="8">
        <v>201326196</v>
      </c>
      <c r="C7201" s="7">
        <v>34449</v>
      </c>
    </row>
    <row r="7202" spans="2:3" x14ac:dyDescent="0.25">
      <c r="B7202" s="8">
        <v>201326197</v>
      </c>
      <c r="C7202" s="7">
        <v>35088</v>
      </c>
    </row>
    <row r="7203" spans="2:3" x14ac:dyDescent="0.25">
      <c r="B7203" s="8">
        <v>201326198</v>
      </c>
      <c r="C7203" s="7">
        <v>34936</v>
      </c>
    </row>
    <row r="7204" spans="2:3" x14ac:dyDescent="0.25">
      <c r="B7204" s="8">
        <v>201326199</v>
      </c>
      <c r="C7204" s="7">
        <v>32978</v>
      </c>
    </row>
    <row r="7205" spans="2:3" x14ac:dyDescent="0.25">
      <c r="B7205" s="8">
        <v>201326200</v>
      </c>
      <c r="C7205" s="7">
        <v>34176</v>
      </c>
    </row>
    <row r="7206" spans="2:3" x14ac:dyDescent="0.25">
      <c r="B7206" s="8">
        <v>201326201</v>
      </c>
      <c r="C7206" s="7">
        <v>33021</v>
      </c>
    </row>
    <row r="7207" spans="2:3" x14ac:dyDescent="0.25">
      <c r="B7207" s="8">
        <v>201326202</v>
      </c>
      <c r="C7207" s="7">
        <v>34553</v>
      </c>
    </row>
    <row r="7208" spans="2:3" x14ac:dyDescent="0.25">
      <c r="B7208" s="8">
        <v>201326203</v>
      </c>
      <c r="C7208" s="7">
        <v>33844</v>
      </c>
    </row>
    <row r="7209" spans="2:3" x14ac:dyDescent="0.25">
      <c r="B7209" s="8">
        <v>201326204</v>
      </c>
      <c r="C7209" s="7">
        <v>33709</v>
      </c>
    </row>
    <row r="7210" spans="2:3" x14ac:dyDescent="0.25">
      <c r="B7210" s="8">
        <v>201326205</v>
      </c>
      <c r="C7210" s="7">
        <v>34475</v>
      </c>
    </row>
    <row r="7211" spans="2:3" x14ac:dyDescent="0.25">
      <c r="B7211" s="8">
        <v>201326206</v>
      </c>
      <c r="C7211" s="7">
        <v>36841</v>
      </c>
    </row>
    <row r="7212" spans="2:3" x14ac:dyDescent="0.25">
      <c r="B7212" s="8">
        <v>201326207</v>
      </c>
      <c r="C7212" s="7">
        <v>36805</v>
      </c>
    </row>
    <row r="7213" spans="2:3" x14ac:dyDescent="0.25">
      <c r="B7213" s="8">
        <v>201326208</v>
      </c>
      <c r="C7213" s="7">
        <v>35811</v>
      </c>
    </row>
    <row r="7214" spans="2:3" x14ac:dyDescent="0.25">
      <c r="B7214" s="8">
        <v>201326209</v>
      </c>
      <c r="C7214" s="7">
        <v>33621</v>
      </c>
    </row>
    <row r="7215" spans="2:3" x14ac:dyDescent="0.25">
      <c r="B7215" s="8">
        <v>201326210</v>
      </c>
      <c r="C7215" s="7">
        <v>33755</v>
      </c>
    </row>
    <row r="7216" spans="2:3" x14ac:dyDescent="0.25">
      <c r="B7216" s="8">
        <v>201326211</v>
      </c>
      <c r="C7216" s="7">
        <v>33839</v>
      </c>
    </row>
    <row r="7217" spans="2:3" x14ac:dyDescent="0.25">
      <c r="B7217" s="8">
        <v>201326212</v>
      </c>
      <c r="C7217" s="7">
        <v>33517</v>
      </c>
    </row>
    <row r="7218" spans="2:3" x14ac:dyDescent="0.25">
      <c r="B7218" s="8">
        <v>201326213</v>
      </c>
      <c r="C7218" s="7">
        <v>32948</v>
      </c>
    </row>
    <row r="7219" spans="2:3" x14ac:dyDescent="0.25">
      <c r="B7219" s="8">
        <v>201326214</v>
      </c>
      <c r="C7219" s="7">
        <v>34696</v>
      </c>
    </row>
    <row r="7220" spans="2:3" x14ac:dyDescent="0.25">
      <c r="B7220" s="8">
        <v>201326215</v>
      </c>
      <c r="C7220" s="7">
        <v>36790</v>
      </c>
    </row>
    <row r="7221" spans="2:3" x14ac:dyDescent="0.25">
      <c r="B7221" s="8">
        <v>201326216</v>
      </c>
      <c r="C7221" s="7">
        <v>36206</v>
      </c>
    </row>
    <row r="7222" spans="2:3" x14ac:dyDescent="0.25">
      <c r="B7222" s="8">
        <v>201326217</v>
      </c>
      <c r="C7222" s="7">
        <v>34024</v>
      </c>
    </row>
    <row r="7223" spans="2:3" x14ac:dyDescent="0.25">
      <c r="B7223" s="8">
        <v>201326218</v>
      </c>
      <c r="C7223" s="7">
        <v>36138</v>
      </c>
    </row>
    <row r="7224" spans="2:3" x14ac:dyDescent="0.25">
      <c r="B7224" s="8">
        <v>201326219</v>
      </c>
      <c r="C7224" s="7">
        <v>36038</v>
      </c>
    </row>
    <row r="7225" spans="2:3" x14ac:dyDescent="0.25">
      <c r="B7225" s="8">
        <v>201326220</v>
      </c>
      <c r="C7225" s="7">
        <v>34386</v>
      </c>
    </row>
    <row r="7226" spans="2:3" x14ac:dyDescent="0.25">
      <c r="B7226" s="8">
        <v>201326221</v>
      </c>
      <c r="C7226" s="7">
        <v>35857</v>
      </c>
    </row>
    <row r="7227" spans="2:3" x14ac:dyDescent="0.25">
      <c r="B7227" s="8">
        <v>201326222</v>
      </c>
      <c r="C7227" s="7">
        <v>35382</v>
      </c>
    </row>
    <row r="7228" spans="2:3" x14ac:dyDescent="0.25">
      <c r="B7228" s="8">
        <v>201326223</v>
      </c>
      <c r="C7228" s="7">
        <v>33215</v>
      </c>
    </row>
    <row r="7229" spans="2:3" x14ac:dyDescent="0.25">
      <c r="B7229" s="8">
        <v>201326224</v>
      </c>
      <c r="C7229" s="7">
        <v>33337</v>
      </c>
    </row>
    <row r="7230" spans="2:3" x14ac:dyDescent="0.25">
      <c r="B7230" s="8">
        <v>201326225</v>
      </c>
      <c r="C7230" s="7">
        <v>35759</v>
      </c>
    </row>
    <row r="7231" spans="2:3" x14ac:dyDescent="0.25">
      <c r="B7231" s="8">
        <v>201326226</v>
      </c>
      <c r="C7231" s="7">
        <v>34175</v>
      </c>
    </row>
    <row r="7232" spans="2:3" x14ac:dyDescent="0.25">
      <c r="B7232" s="8">
        <v>201326227</v>
      </c>
      <c r="C7232" s="7">
        <v>34960</v>
      </c>
    </row>
    <row r="7233" spans="2:3" x14ac:dyDescent="0.25">
      <c r="B7233" s="8">
        <v>201326228</v>
      </c>
      <c r="C7233" s="7">
        <v>35485</v>
      </c>
    </row>
    <row r="7234" spans="2:3" x14ac:dyDescent="0.25">
      <c r="B7234" s="8">
        <v>201326229</v>
      </c>
      <c r="C7234" s="7">
        <v>33464</v>
      </c>
    </row>
    <row r="7235" spans="2:3" x14ac:dyDescent="0.25">
      <c r="B7235" s="8">
        <v>201326230</v>
      </c>
      <c r="C7235" s="7">
        <v>33112</v>
      </c>
    </row>
    <row r="7236" spans="2:3" x14ac:dyDescent="0.25">
      <c r="B7236" s="8">
        <v>201326231</v>
      </c>
      <c r="C7236" s="7">
        <v>34255</v>
      </c>
    </row>
    <row r="7237" spans="2:3" x14ac:dyDescent="0.25">
      <c r="B7237" s="8">
        <v>201326232</v>
      </c>
      <c r="C7237" s="7">
        <v>33103</v>
      </c>
    </row>
    <row r="7238" spans="2:3" x14ac:dyDescent="0.25">
      <c r="B7238" s="8">
        <v>201326233</v>
      </c>
      <c r="C7238" s="7">
        <v>35491</v>
      </c>
    </row>
    <row r="7239" spans="2:3" x14ac:dyDescent="0.25">
      <c r="B7239" s="8">
        <v>201326234</v>
      </c>
      <c r="C7239" s="7">
        <v>33201</v>
      </c>
    </row>
    <row r="7240" spans="2:3" x14ac:dyDescent="0.25">
      <c r="B7240" s="8">
        <v>201326235</v>
      </c>
      <c r="C7240" s="7">
        <v>36267</v>
      </c>
    </row>
    <row r="7241" spans="2:3" x14ac:dyDescent="0.25">
      <c r="B7241" s="8">
        <v>201326236</v>
      </c>
      <c r="C7241" s="7">
        <v>36274</v>
      </c>
    </row>
    <row r="7242" spans="2:3" x14ac:dyDescent="0.25">
      <c r="B7242" s="8">
        <v>201326237</v>
      </c>
      <c r="C7242" s="7">
        <v>35975</v>
      </c>
    </row>
    <row r="7243" spans="2:3" x14ac:dyDescent="0.25">
      <c r="B7243" s="8">
        <v>201326238</v>
      </c>
      <c r="C7243" s="7">
        <v>33136</v>
      </c>
    </row>
    <row r="7244" spans="2:3" x14ac:dyDescent="0.25">
      <c r="B7244" s="8">
        <v>201326239</v>
      </c>
      <c r="C7244" s="7">
        <v>35550</v>
      </c>
    </row>
    <row r="7245" spans="2:3" x14ac:dyDescent="0.25">
      <c r="B7245" s="8">
        <v>201326240</v>
      </c>
      <c r="C7245" s="7">
        <v>35622</v>
      </c>
    </row>
    <row r="7246" spans="2:3" x14ac:dyDescent="0.25">
      <c r="B7246" s="8">
        <v>201326241</v>
      </c>
      <c r="C7246" s="7">
        <v>34531</v>
      </c>
    </row>
    <row r="7247" spans="2:3" x14ac:dyDescent="0.25">
      <c r="B7247" s="8">
        <v>201326242</v>
      </c>
      <c r="C7247" s="7">
        <v>33918</v>
      </c>
    </row>
    <row r="7248" spans="2:3" x14ac:dyDescent="0.25">
      <c r="B7248" s="8">
        <v>201326243</v>
      </c>
      <c r="C7248" s="7">
        <v>36086</v>
      </c>
    </row>
    <row r="7249" spans="2:3" x14ac:dyDescent="0.25">
      <c r="B7249" s="8">
        <v>201326244</v>
      </c>
      <c r="C7249" s="7">
        <v>35103</v>
      </c>
    </row>
    <row r="7250" spans="2:3" x14ac:dyDescent="0.25">
      <c r="B7250" s="8">
        <v>201326245</v>
      </c>
      <c r="C7250" s="7">
        <v>33104</v>
      </c>
    </row>
    <row r="7251" spans="2:3" x14ac:dyDescent="0.25">
      <c r="B7251" s="8">
        <v>201326246</v>
      </c>
      <c r="C7251" s="7">
        <v>33301</v>
      </c>
    </row>
    <row r="7252" spans="2:3" x14ac:dyDescent="0.25">
      <c r="B7252" s="8">
        <v>201326247</v>
      </c>
      <c r="C7252" s="7">
        <v>34852</v>
      </c>
    </row>
    <row r="7253" spans="2:3" x14ac:dyDescent="0.25">
      <c r="B7253" s="8">
        <v>201326248</v>
      </c>
      <c r="C7253" s="7">
        <v>34755</v>
      </c>
    </row>
    <row r="7254" spans="2:3" x14ac:dyDescent="0.25">
      <c r="B7254" s="8">
        <v>201326249</v>
      </c>
      <c r="C7254" s="7">
        <v>33650</v>
      </c>
    </row>
    <row r="7255" spans="2:3" x14ac:dyDescent="0.25">
      <c r="B7255" s="8">
        <v>201326250</v>
      </c>
      <c r="C7255" s="7">
        <v>32908</v>
      </c>
    </row>
    <row r="7256" spans="2:3" x14ac:dyDescent="0.25">
      <c r="B7256" s="8">
        <v>201326251</v>
      </c>
      <c r="C7256" s="7">
        <v>36501</v>
      </c>
    </row>
    <row r="7257" spans="2:3" x14ac:dyDescent="0.25">
      <c r="B7257" s="8">
        <v>201326252</v>
      </c>
      <c r="C7257" s="7">
        <v>33387</v>
      </c>
    </row>
    <row r="7258" spans="2:3" x14ac:dyDescent="0.25">
      <c r="B7258" s="8">
        <v>201326253</v>
      </c>
      <c r="C7258" s="7">
        <v>34491</v>
      </c>
    </row>
    <row r="7259" spans="2:3" x14ac:dyDescent="0.25">
      <c r="B7259" s="8">
        <v>201326254</v>
      </c>
      <c r="C7259" s="7">
        <v>36730</v>
      </c>
    </row>
    <row r="7260" spans="2:3" x14ac:dyDescent="0.25">
      <c r="B7260" s="8">
        <v>201326255</v>
      </c>
      <c r="C7260" s="7">
        <v>34724</v>
      </c>
    </row>
    <row r="7261" spans="2:3" x14ac:dyDescent="0.25">
      <c r="B7261" s="8">
        <v>201326256</v>
      </c>
      <c r="C7261" s="7">
        <v>35653</v>
      </c>
    </row>
    <row r="7262" spans="2:3" x14ac:dyDescent="0.25">
      <c r="B7262" s="8">
        <v>201326257</v>
      </c>
      <c r="C7262" s="7">
        <v>33669</v>
      </c>
    </row>
    <row r="7263" spans="2:3" x14ac:dyDescent="0.25">
      <c r="B7263" s="8">
        <v>201326258</v>
      </c>
      <c r="C7263" s="7">
        <v>33231</v>
      </c>
    </row>
    <row r="7264" spans="2:3" x14ac:dyDescent="0.25">
      <c r="B7264" s="8">
        <v>201326259</v>
      </c>
      <c r="C7264" s="7">
        <v>36708</v>
      </c>
    </row>
    <row r="7265" spans="2:3" x14ac:dyDescent="0.25">
      <c r="B7265" s="8">
        <v>201326260</v>
      </c>
      <c r="C7265" s="7">
        <v>33730</v>
      </c>
    </row>
    <row r="7266" spans="2:3" x14ac:dyDescent="0.25">
      <c r="B7266" s="8">
        <v>201326261</v>
      </c>
      <c r="C7266" s="7">
        <v>33400</v>
      </c>
    </row>
    <row r="7267" spans="2:3" x14ac:dyDescent="0.25">
      <c r="B7267" s="8">
        <v>201326262</v>
      </c>
      <c r="C7267" s="7">
        <v>34279</v>
      </c>
    </row>
    <row r="7268" spans="2:3" x14ac:dyDescent="0.25">
      <c r="B7268" s="8">
        <v>201326263</v>
      </c>
      <c r="C7268" s="7">
        <v>35310</v>
      </c>
    </row>
    <row r="7269" spans="2:3" x14ac:dyDescent="0.25">
      <c r="B7269" s="8">
        <v>201326264</v>
      </c>
      <c r="C7269" s="7">
        <v>34678</v>
      </c>
    </row>
    <row r="7270" spans="2:3" x14ac:dyDescent="0.25">
      <c r="B7270" s="8">
        <v>201326265</v>
      </c>
      <c r="C7270" s="7">
        <v>34208</v>
      </c>
    </row>
    <row r="7271" spans="2:3" x14ac:dyDescent="0.25">
      <c r="B7271" s="8">
        <v>201326266</v>
      </c>
      <c r="C7271" s="7">
        <v>35986</v>
      </c>
    </row>
    <row r="7272" spans="2:3" x14ac:dyDescent="0.25">
      <c r="B7272" s="8">
        <v>201326267</v>
      </c>
      <c r="C7272" s="7">
        <v>35681</v>
      </c>
    </row>
    <row r="7273" spans="2:3" x14ac:dyDescent="0.25">
      <c r="B7273" s="8">
        <v>201326268</v>
      </c>
      <c r="C7273" s="7">
        <v>36012</v>
      </c>
    </row>
    <row r="7274" spans="2:3" x14ac:dyDescent="0.25">
      <c r="B7274" s="8">
        <v>201326269</v>
      </c>
      <c r="C7274" s="7">
        <v>33997</v>
      </c>
    </row>
    <row r="7275" spans="2:3" x14ac:dyDescent="0.25">
      <c r="B7275" s="8">
        <v>201326270</v>
      </c>
      <c r="C7275" s="7">
        <v>35714</v>
      </c>
    </row>
    <row r="7276" spans="2:3" x14ac:dyDescent="0.25">
      <c r="B7276" s="8">
        <v>201326271</v>
      </c>
      <c r="C7276" s="7">
        <v>36132</v>
      </c>
    </row>
    <row r="7277" spans="2:3" x14ac:dyDescent="0.25">
      <c r="B7277" s="8">
        <v>201326272</v>
      </c>
      <c r="C7277" s="7">
        <v>35659</v>
      </c>
    </row>
    <row r="7278" spans="2:3" x14ac:dyDescent="0.25">
      <c r="B7278" s="8">
        <v>201326273</v>
      </c>
      <c r="C7278" s="7">
        <v>36760</v>
      </c>
    </row>
    <row r="7279" spans="2:3" x14ac:dyDescent="0.25">
      <c r="B7279" s="8">
        <v>201326274</v>
      </c>
      <c r="C7279" s="7">
        <v>34702</v>
      </c>
    </row>
    <row r="7280" spans="2:3" x14ac:dyDescent="0.25">
      <c r="B7280" s="8">
        <v>201326275</v>
      </c>
      <c r="C7280" s="7">
        <v>33511</v>
      </c>
    </row>
    <row r="7281" spans="2:3" x14ac:dyDescent="0.25">
      <c r="B7281" s="8">
        <v>201326276</v>
      </c>
      <c r="C7281" s="7">
        <v>36535</v>
      </c>
    </row>
    <row r="7282" spans="2:3" x14ac:dyDescent="0.25">
      <c r="B7282" s="8">
        <v>201326277</v>
      </c>
      <c r="C7282" s="7">
        <v>33906</v>
      </c>
    </row>
    <row r="7283" spans="2:3" x14ac:dyDescent="0.25">
      <c r="B7283" s="8">
        <v>201326278</v>
      </c>
      <c r="C7283" s="7">
        <v>35469</v>
      </c>
    </row>
    <row r="7284" spans="2:3" x14ac:dyDescent="0.25">
      <c r="B7284" s="8">
        <v>201326279</v>
      </c>
      <c r="C7284" s="7">
        <v>33639</v>
      </c>
    </row>
    <row r="7285" spans="2:3" x14ac:dyDescent="0.25">
      <c r="B7285" s="8">
        <v>201326280</v>
      </c>
      <c r="C7285" s="7">
        <v>36082</v>
      </c>
    </row>
    <row r="7286" spans="2:3" x14ac:dyDescent="0.25">
      <c r="B7286" s="8">
        <v>201326281</v>
      </c>
      <c r="C7286" s="7">
        <v>35121</v>
      </c>
    </row>
    <row r="7287" spans="2:3" x14ac:dyDescent="0.25">
      <c r="B7287" s="8">
        <v>201326282</v>
      </c>
      <c r="C7287" s="7">
        <v>34875</v>
      </c>
    </row>
    <row r="7288" spans="2:3" x14ac:dyDescent="0.25">
      <c r="B7288" s="8">
        <v>201326283</v>
      </c>
      <c r="C7288" s="7">
        <v>34518</v>
      </c>
    </row>
    <row r="7289" spans="2:3" x14ac:dyDescent="0.25">
      <c r="B7289" s="8">
        <v>201326284</v>
      </c>
      <c r="C7289" s="7">
        <v>34336</v>
      </c>
    </row>
    <row r="7290" spans="2:3" x14ac:dyDescent="0.25">
      <c r="B7290" s="8">
        <v>201326285</v>
      </c>
      <c r="C7290" s="7">
        <v>35272</v>
      </c>
    </row>
    <row r="7291" spans="2:3" x14ac:dyDescent="0.25">
      <c r="B7291" s="8">
        <v>201326286</v>
      </c>
      <c r="C7291" s="7">
        <v>36444</v>
      </c>
    </row>
    <row r="7292" spans="2:3" x14ac:dyDescent="0.25">
      <c r="B7292" s="8">
        <v>201326287</v>
      </c>
      <c r="C7292" s="7">
        <v>34696</v>
      </c>
    </row>
    <row r="7293" spans="2:3" x14ac:dyDescent="0.25">
      <c r="B7293" s="8">
        <v>201326288</v>
      </c>
      <c r="C7293" s="7">
        <v>34223</v>
      </c>
    </row>
    <row r="7294" spans="2:3" x14ac:dyDescent="0.25">
      <c r="B7294" s="8">
        <v>201326289</v>
      </c>
      <c r="C7294" s="7">
        <v>36116</v>
      </c>
    </row>
    <row r="7295" spans="2:3" x14ac:dyDescent="0.25">
      <c r="B7295" s="8">
        <v>201326290</v>
      </c>
      <c r="C7295" s="7">
        <v>33978</v>
      </c>
    </row>
    <row r="7296" spans="2:3" x14ac:dyDescent="0.25">
      <c r="B7296" s="8">
        <v>201326291</v>
      </c>
      <c r="C7296" s="7">
        <v>35301</v>
      </c>
    </row>
    <row r="7297" spans="2:3" x14ac:dyDescent="0.25">
      <c r="B7297" s="8">
        <v>201326292</v>
      </c>
      <c r="C7297" s="7">
        <v>35455</v>
      </c>
    </row>
    <row r="7298" spans="2:3" x14ac:dyDescent="0.25">
      <c r="B7298" s="8">
        <v>201326293</v>
      </c>
      <c r="C7298" s="7">
        <v>34501</v>
      </c>
    </row>
    <row r="7299" spans="2:3" x14ac:dyDescent="0.25">
      <c r="B7299" s="8">
        <v>201326294</v>
      </c>
      <c r="C7299" s="7">
        <v>34646</v>
      </c>
    </row>
    <row r="7300" spans="2:3" x14ac:dyDescent="0.25">
      <c r="B7300" s="8">
        <v>201326295</v>
      </c>
      <c r="C7300" s="7">
        <v>34333</v>
      </c>
    </row>
    <row r="7301" spans="2:3" x14ac:dyDescent="0.25">
      <c r="B7301" s="8">
        <v>201326296</v>
      </c>
      <c r="C7301" s="7">
        <v>34463</v>
      </c>
    </row>
    <row r="7302" spans="2:3" x14ac:dyDescent="0.25">
      <c r="B7302" s="8">
        <v>201326297</v>
      </c>
      <c r="C7302" s="7">
        <v>35213</v>
      </c>
    </row>
    <row r="7303" spans="2:3" x14ac:dyDescent="0.25">
      <c r="B7303" s="8">
        <v>201326298</v>
      </c>
      <c r="C7303" s="7">
        <v>33460</v>
      </c>
    </row>
    <row r="7304" spans="2:3" x14ac:dyDescent="0.25">
      <c r="B7304" s="8">
        <v>201326299</v>
      </c>
      <c r="C7304" s="7">
        <v>36161</v>
      </c>
    </row>
    <row r="7305" spans="2:3" x14ac:dyDescent="0.25">
      <c r="B7305" s="8">
        <v>201326300</v>
      </c>
      <c r="C7305" s="7">
        <v>33183</v>
      </c>
    </row>
    <row r="7306" spans="2:3" x14ac:dyDescent="0.25">
      <c r="B7306" s="8">
        <v>201326301</v>
      </c>
      <c r="C7306" s="7">
        <v>36078</v>
      </c>
    </row>
    <row r="7307" spans="2:3" x14ac:dyDescent="0.25">
      <c r="B7307" s="8">
        <v>201326302</v>
      </c>
      <c r="C7307" s="7">
        <v>35994</v>
      </c>
    </row>
    <row r="7308" spans="2:3" x14ac:dyDescent="0.25">
      <c r="B7308" s="8">
        <v>201326303</v>
      </c>
      <c r="C7308" s="7">
        <v>35389</v>
      </c>
    </row>
    <row r="7309" spans="2:3" x14ac:dyDescent="0.25">
      <c r="B7309" s="8">
        <v>201326304</v>
      </c>
      <c r="C7309" s="7">
        <v>32876</v>
      </c>
    </row>
    <row r="7310" spans="2:3" x14ac:dyDescent="0.25">
      <c r="B7310" s="8">
        <v>201326305</v>
      </c>
      <c r="C7310" s="7">
        <v>36405</v>
      </c>
    </row>
    <row r="7311" spans="2:3" x14ac:dyDescent="0.25">
      <c r="B7311" s="8">
        <v>201326306</v>
      </c>
      <c r="C7311" s="7">
        <v>35935</v>
      </c>
    </row>
    <row r="7312" spans="2:3" x14ac:dyDescent="0.25">
      <c r="B7312" s="8">
        <v>201326307</v>
      </c>
      <c r="C7312" s="7">
        <v>35779</v>
      </c>
    </row>
    <row r="7313" spans="2:3" x14ac:dyDescent="0.25">
      <c r="B7313" s="8">
        <v>201326308</v>
      </c>
      <c r="C7313" s="7">
        <v>35634</v>
      </c>
    </row>
    <row r="7314" spans="2:3" x14ac:dyDescent="0.25">
      <c r="B7314" s="8">
        <v>201326309</v>
      </c>
      <c r="C7314" s="7">
        <v>34989</v>
      </c>
    </row>
    <row r="7315" spans="2:3" x14ac:dyDescent="0.25">
      <c r="B7315" s="8">
        <v>201326310</v>
      </c>
      <c r="C7315" s="7">
        <v>36721</v>
      </c>
    </row>
    <row r="7316" spans="2:3" x14ac:dyDescent="0.25">
      <c r="B7316" s="8">
        <v>201326311</v>
      </c>
      <c r="C7316" s="7">
        <v>33786</v>
      </c>
    </row>
    <row r="7317" spans="2:3" x14ac:dyDescent="0.25">
      <c r="B7317" s="8">
        <v>201326312</v>
      </c>
      <c r="C7317" s="7">
        <v>34292</v>
      </c>
    </row>
    <row r="7318" spans="2:3" x14ac:dyDescent="0.25">
      <c r="B7318" s="8">
        <v>201326313</v>
      </c>
      <c r="C7318" s="7">
        <v>34418</v>
      </c>
    </row>
    <row r="7319" spans="2:3" x14ac:dyDescent="0.25">
      <c r="B7319" s="8">
        <v>201326314</v>
      </c>
      <c r="C7319" s="7">
        <v>35392</v>
      </c>
    </row>
    <row r="7320" spans="2:3" x14ac:dyDescent="0.25">
      <c r="B7320" s="8">
        <v>201326315</v>
      </c>
      <c r="C7320" s="7">
        <v>34844</v>
      </c>
    </row>
    <row r="7321" spans="2:3" x14ac:dyDescent="0.25">
      <c r="B7321" s="8">
        <v>201326316</v>
      </c>
      <c r="C7321" s="7">
        <v>36083</v>
      </c>
    </row>
    <row r="7322" spans="2:3" x14ac:dyDescent="0.25">
      <c r="B7322" s="8">
        <v>201326317</v>
      </c>
      <c r="C7322" s="7">
        <v>36540</v>
      </c>
    </row>
    <row r="7323" spans="2:3" x14ac:dyDescent="0.25">
      <c r="B7323" s="8">
        <v>201326318</v>
      </c>
      <c r="C7323" s="7">
        <v>33460</v>
      </c>
    </row>
    <row r="7324" spans="2:3" x14ac:dyDescent="0.25">
      <c r="B7324" s="8">
        <v>201326319</v>
      </c>
      <c r="C7324" s="7">
        <v>34993</v>
      </c>
    </row>
    <row r="7325" spans="2:3" x14ac:dyDescent="0.25">
      <c r="B7325" s="8">
        <v>201326320</v>
      </c>
      <c r="C7325" s="7">
        <v>34665</v>
      </c>
    </row>
    <row r="7326" spans="2:3" x14ac:dyDescent="0.25">
      <c r="B7326" s="8">
        <v>201326321</v>
      </c>
      <c r="C7326" s="7">
        <v>33774</v>
      </c>
    </row>
    <row r="7327" spans="2:3" x14ac:dyDescent="0.25">
      <c r="B7327" s="8">
        <v>201326322</v>
      </c>
      <c r="C7327" s="7">
        <v>32917</v>
      </c>
    </row>
    <row r="7328" spans="2:3" x14ac:dyDescent="0.25">
      <c r="B7328" s="8">
        <v>201326323</v>
      </c>
      <c r="C7328" s="7">
        <v>36459</v>
      </c>
    </row>
    <row r="7329" spans="2:3" x14ac:dyDescent="0.25">
      <c r="B7329" s="8">
        <v>201326324</v>
      </c>
      <c r="C7329" s="7">
        <v>35574</v>
      </c>
    </row>
    <row r="7330" spans="2:3" x14ac:dyDescent="0.25">
      <c r="B7330" s="8">
        <v>201326325</v>
      </c>
      <c r="C7330" s="7">
        <v>35281</v>
      </c>
    </row>
    <row r="7331" spans="2:3" x14ac:dyDescent="0.25">
      <c r="B7331" s="8">
        <v>201326326</v>
      </c>
      <c r="C7331" s="7">
        <v>33605</v>
      </c>
    </row>
    <row r="7332" spans="2:3" x14ac:dyDescent="0.25">
      <c r="B7332" s="8">
        <v>201326327</v>
      </c>
      <c r="C7332" s="7">
        <v>33679</v>
      </c>
    </row>
    <row r="7333" spans="2:3" x14ac:dyDescent="0.25">
      <c r="B7333" s="8">
        <v>201326328</v>
      </c>
      <c r="C7333" s="7">
        <v>34165</v>
      </c>
    </row>
    <row r="7334" spans="2:3" x14ac:dyDescent="0.25">
      <c r="B7334" s="8">
        <v>201326329</v>
      </c>
      <c r="C7334" s="7">
        <v>36635</v>
      </c>
    </row>
    <row r="7335" spans="2:3" x14ac:dyDescent="0.25">
      <c r="B7335" s="8">
        <v>201326330</v>
      </c>
      <c r="C7335" s="7">
        <v>33392</v>
      </c>
    </row>
    <row r="7336" spans="2:3" x14ac:dyDescent="0.25">
      <c r="B7336" s="8">
        <v>201326331</v>
      </c>
      <c r="C7336" s="7">
        <v>34283</v>
      </c>
    </row>
    <row r="7337" spans="2:3" x14ac:dyDescent="0.25">
      <c r="B7337" s="8">
        <v>201326332</v>
      </c>
      <c r="C7337" s="7">
        <v>35094</v>
      </c>
    </row>
    <row r="7338" spans="2:3" x14ac:dyDescent="0.25">
      <c r="B7338" s="8">
        <v>201326333</v>
      </c>
      <c r="C7338" s="7">
        <v>35502</v>
      </c>
    </row>
    <row r="7339" spans="2:3" x14ac:dyDescent="0.25">
      <c r="B7339" s="8">
        <v>201326334</v>
      </c>
      <c r="C7339" s="7">
        <v>36784</v>
      </c>
    </row>
    <row r="7340" spans="2:3" x14ac:dyDescent="0.25">
      <c r="B7340" s="8">
        <v>201326335</v>
      </c>
      <c r="C7340" s="7">
        <v>34740</v>
      </c>
    </row>
    <row r="7341" spans="2:3" x14ac:dyDescent="0.25">
      <c r="B7341" s="8">
        <v>201326336</v>
      </c>
      <c r="C7341" s="7">
        <v>33276</v>
      </c>
    </row>
    <row r="7342" spans="2:3" x14ac:dyDescent="0.25">
      <c r="B7342" s="8">
        <v>201326337</v>
      </c>
      <c r="C7342" s="7">
        <v>35355</v>
      </c>
    </row>
    <row r="7343" spans="2:3" x14ac:dyDescent="0.25">
      <c r="B7343" s="8">
        <v>201326338</v>
      </c>
      <c r="C7343" s="7">
        <v>35834</v>
      </c>
    </row>
    <row r="7344" spans="2:3" x14ac:dyDescent="0.25">
      <c r="B7344" s="8">
        <v>201326339</v>
      </c>
      <c r="C7344" s="7">
        <v>33895</v>
      </c>
    </row>
    <row r="7345" spans="2:3" x14ac:dyDescent="0.25">
      <c r="B7345" s="8">
        <v>201326340</v>
      </c>
      <c r="C7345" s="7">
        <v>34662</v>
      </c>
    </row>
    <row r="7346" spans="2:3" x14ac:dyDescent="0.25">
      <c r="B7346" s="8">
        <v>201326341</v>
      </c>
      <c r="C7346" s="7">
        <v>34909</v>
      </c>
    </row>
    <row r="7347" spans="2:3" x14ac:dyDescent="0.25">
      <c r="B7347" s="8">
        <v>201326342</v>
      </c>
      <c r="C7347" s="7">
        <v>33519</v>
      </c>
    </row>
    <row r="7348" spans="2:3" x14ac:dyDescent="0.25">
      <c r="B7348" s="8">
        <v>201326343</v>
      </c>
      <c r="C7348" s="7">
        <v>35819</v>
      </c>
    </row>
    <row r="7349" spans="2:3" x14ac:dyDescent="0.25">
      <c r="B7349" s="8">
        <v>201326344</v>
      </c>
      <c r="C7349" s="7">
        <v>36051</v>
      </c>
    </row>
    <row r="7350" spans="2:3" x14ac:dyDescent="0.25">
      <c r="B7350" s="8">
        <v>201326345</v>
      </c>
      <c r="C7350" s="7">
        <v>36686</v>
      </c>
    </row>
    <row r="7351" spans="2:3" x14ac:dyDescent="0.25">
      <c r="B7351" s="8">
        <v>201326346</v>
      </c>
      <c r="C7351" s="7">
        <v>36077</v>
      </c>
    </row>
    <row r="7352" spans="2:3" x14ac:dyDescent="0.25">
      <c r="B7352" s="8">
        <v>201326347</v>
      </c>
      <c r="C7352" s="7">
        <v>33370</v>
      </c>
    </row>
    <row r="7353" spans="2:3" x14ac:dyDescent="0.25">
      <c r="B7353" s="8">
        <v>201326348</v>
      </c>
      <c r="C7353" s="7">
        <v>36809</v>
      </c>
    </row>
    <row r="7354" spans="2:3" x14ac:dyDescent="0.25">
      <c r="B7354" s="8">
        <v>201326349</v>
      </c>
      <c r="C7354" s="7">
        <v>36273</v>
      </c>
    </row>
    <row r="7355" spans="2:3" x14ac:dyDescent="0.25">
      <c r="B7355" s="8">
        <v>201326350</v>
      </c>
      <c r="C7355" s="7">
        <v>34170</v>
      </c>
    </row>
    <row r="7356" spans="2:3" x14ac:dyDescent="0.25">
      <c r="B7356" s="8">
        <v>201326351</v>
      </c>
      <c r="C7356" s="7">
        <v>35452</v>
      </c>
    </row>
    <row r="7357" spans="2:3" x14ac:dyDescent="0.25">
      <c r="B7357" s="8">
        <v>201326352</v>
      </c>
      <c r="C7357" s="7">
        <v>33944</v>
      </c>
    </row>
    <row r="7358" spans="2:3" x14ac:dyDescent="0.25">
      <c r="B7358" s="8">
        <v>201326353</v>
      </c>
      <c r="C7358" s="7">
        <v>34914</v>
      </c>
    </row>
    <row r="7359" spans="2:3" x14ac:dyDescent="0.25">
      <c r="B7359" s="8">
        <v>201326354</v>
      </c>
      <c r="C7359" s="7">
        <v>33370</v>
      </c>
    </row>
    <row r="7360" spans="2:3" x14ac:dyDescent="0.25">
      <c r="B7360" s="8">
        <v>201326355</v>
      </c>
      <c r="C7360" s="7">
        <v>33907</v>
      </c>
    </row>
    <row r="7361" spans="2:3" x14ac:dyDescent="0.25">
      <c r="B7361" s="8">
        <v>201326356</v>
      </c>
      <c r="C7361" s="7">
        <v>36103</v>
      </c>
    </row>
    <row r="7362" spans="2:3" x14ac:dyDescent="0.25">
      <c r="B7362" s="8">
        <v>201326357</v>
      </c>
      <c r="C7362" s="7">
        <v>36720</v>
      </c>
    </row>
    <row r="7363" spans="2:3" x14ac:dyDescent="0.25">
      <c r="B7363" s="8">
        <v>201326358</v>
      </c>
      <c r="C7363" s="7">
        <v>34893</v>
      </c>
    </row>
    <row r="7364" spans="2:3" x14ac:dyDescent="0.25">
      <c r="B7364" s="8">
        <v>201326359</v>
      </c>
      <c r="C7364" s="7">
        <v>34838</v>
      </c>
    </row>
    <row r="7365" spans="2:3" x14ac:dyDescent="0.25">
      <c r="B7365" s="8">
        <v>201326360</v>
      </c>
      <c r="C7365" s="7">
        <v>33940</v>
      </c>
    </row>
    <row r="7366" spans="2:3" x14ac:dyDescent="0.25">
      <c r="B7366" s="8">
        <v>201326361</v>
      </c>
      <c r="C7366" s="7">
        <v>36607</v>
      </c>
    </row>
    <row r="7367" spans="2:3" x14ac:dyDescent="0.25">
      <c r="B7367" s="8">
        <v>201326362</v>
      </c>
      <c r="C7367" s="7">
        <v>34309</v>
      </c>
    </row>
    <row r="7368" spans="2:3" x14ac:dyDescent="0.25">
      <c r="B7368" s="8">
        <v>201326363</v>
      </c>
      <c r="C7368" s="7">
        <v>35361</v>
      </c>
    </row>
    <row r="7369" spans="2:3" x14ac:dyDescent="0.25">
      <c r="B7369" s="8">
        <v>201326364</v>
      </c>
      <c r="C7369" s="7">
        <v>34118</v>
      </c>
    </row>
    <row r="7370" spans="2:3" x14ac:dyDescent="0.25">
      <c r="B7370" s="8">
        <v>201326365</v>
      </c>
      <c r="C7370" s="7">
        <v>36504</v>
      </c>
    </row>
    <row r="7371" spans="2:3" x14ac:dyDescent="0.25">
      <c r="B7371" s="8">
        <v>201326366</v>
      </c>
      <c r="C7371" s="7">
        <v>34191</v>
      </c>
    </row>
    <row r="7372" spans="2:3" x14ac:dyDescent="0.25">
      <c r="B7372" s="8">
        <v>201326367</v>
      </c>
      <c r="C7372" s="7">
        <v>33756</v>
      </c>
    </row>
    <row r="7373" spans="2:3" x14ac:dyDescent="0.25">
      <c r="B7373" s="8">
        <v>201326368</v>
      </c>
      <c r="C7373" s="7">
        <v>36069</v>
      </c>
    </row>
    <row r="7374" spans="2:3" x14ac:dyDescent="0.25">
      <c r="B7374" s="8">
        <v>201326369</v>
      </c>
      <c r="C7374" s="7">
        <v>34308</v>
      </c>
    </row>
    <row r="7375" spans="2:3" x14ac:dyDescent="0.25">
      <c r="B7375" s="8">
        <v>201326370</v>
      </c>
      <c r="C7375" s="7">
        <v>35569</v>
      </c>
    </row>
    <row r="7376" spans="2:3" x14ac:dyDescent="0.25">
      <c r="B7376" s="8">
        <v>201326371</v>
      </c>
      <c r="C7376" s="7">
        <v>35551</v>
      </c>
    </row>
    <row r="7377" spans="2:3" x14ac:dyDescent="0.25">
      <c r="B7377" s="8">
        <v>201326372</v>
      </c>
      <c r="C7377" s="7">
        <v>33428</v>
      </c>
    </row>
    <row r="7378" spans="2:3" x14ac:dyDescent="0.25">
      <c r="B7378" s="8">
        <v>201326373</v>
      </c>
      <c r="C7378" s="7">
        <v>34332</v>
      </c>
    </row>
    <row r="7379" spans="2:3" x14ac:dyDescent="0.25">
      <c r="B7379" s="8">
        <v>201326374</v>
      </c>
      <c r="C7379" s="7">
        <v>35623</v>
      </c>
    </row>
    <row r="7380" spans="2:3" x14ac:dyDescent="0.25">
      <c r="B7380" s="8">
        <v>201326375</v>
      </c>
      <c r="C7380" s="7">
        <v>32905</v>
      </c>
    </row>
    <row r="7381" spans="2:3" x14ac:dyDescent="0.25">
      <c r="B7381" s="8">
        <v>201326376</v>
      </c>
      <c r="C7381" s="7">
        <v>34226</v>
      </c>
    </row>
    <row r="7382" spans="2:3" x14ac:dyDescent="0.25">
      <c r="B7382" s="8">
        <v>201326377</v>
      </c>
      <c r="C7382" s="7">
        <v>36332</v>
      </c>
    </row>
    <row r="7383" spans="2:3" x14ac:dyDescent="0.25">
      <c r="B7383" s="8">
        <v>201326378</v>
      </c>
      <c r="C7383" s="7">
        <v>33393</v>
      </c>
    </row>
    <row r="7384" spans="2:3" x14ac:dyDescent="0.25">
      <c r="B7384" s="8">
        <v>201326379</v>
      </c>
      <c r="C7384" s="7">
        <v>34302</v>
      </c>
    </row>
    <row r="7385" spans="2:3" x14ac:dyDescent="0.25">
      <c r="B7385" s="8">
        <v>201326380</v>
      </c>
      <c r="C7385" s="7">
        <v>36534</v>
      </c>
    </row>
    <row r="7386" spans="2:3" x14ac:dyDescent="0.25">
      <c r="B7386" s="8">
        <v>201326381</v>
      </c>
      <c r="C7386" s="7">
        <v>36388</v>
      </c>
    </row>
    <row r="7387" spans="2:3" x14ac:dyDescent="0.25">
      <c r="B7387" s="8">
        <v>201326382</v>
      </c>
      <c r="C7387" s="7">
        <v>36396</v>
      </c>
    </row>
    <row r="7388" spans="2:3" x14ac:dyDescent="0.25">
      <c r="B7388" s="8">
        <v>201326383</v>
      </c>
      <c r="C7388" s="7">
        <v>33868</v>
      </c>
    </row>
    <row r="7389" spans="2:3" x14ac:dyDescent="0.25">
      <c r="B7389" s="8">
        <v>201326384</v>
      </c>
      <c r="C7389" s="7">
        <v>35643</v>
      </c>
    </row>
    <row r="7390" spans="2:3" x14ac:dyDescent="0.25">
      <c r="B7390" s="8">
        <v>201326385</v>
      </c>
      <c r="C7390" s="7">
        <v>35255</v>
      </c>
    </row>
    <row r="7391" spans="2:3" x14ac:dyDescent="0.25">
      <c r="B7391" s="8">
        <v>201326386</v>
      </c>
      <c r="C7391" s="7">
        <v>34861</v>
      </c>
    </row>
    <row r="7392" spans="2:3" x14ac:dyDescent="0.25">
      <c r="B7392" s="8">
        <v>201326387</v>
      </c>
      <c r="C7392" s="7">
        <v>35456</v>
      </c>
    </row>
    <row r="7393" spans="2:3" x14ac:dyDescent="0.25">
      <c r="B7393" s="8">
        <v>201326388</v>
      </c>
      <c r="C7393" s="7">
        <v>34206</v>
      </c>
    </row>
    <row r="7394" spans="2:3" x14ac:dyDescent="0.25">
      <c r="B7394" s="8">
        <v>201326389</v>
      </c>
      <c r="C7394" s="7">
        <v>35012</v>
      </c>
    </row>
    <row r="7395" spans="2:3" x14ac:dyDescent="0.25">
      <c r="B7395" s="8">
        <v>201326390</v>
      </c>
      <c r="C7395" s="7">
        <v>35016</v>
      </c>
    </row>
    <row r="7396" spans="2:3" x14ac:dyDescent="0.25">
      <c r="B7396" s="8">
        <v>201326391</v>
      </c>
      <c r="C7396" s="7">
        <v>36493</v>
      </c>
    </row>
    <row r="7397" spans="2:3" x14ac:dyDescent="0.25">
      <c r="B7397" s="8">
        <v>201326392</v>
      </c>
      <c r="C7397" s="7">
        <v>33928</v>
      </c>
    </row>
    <row r="7398" spans="2:3" x14ac:dyDescent="0.25">
      <c r="B7398" s="8">
        <v>201326393</v>
      </c>
      <c r="C7398" s="7">
        <v>36309</v>
      </c>
    </row>
    <row r="7399" spans="2:3" x14ac:dyDescent="0.25">
      <c r="B7399" s="8">
        <v>201326394</v>
      </c>
      <c r="C7399" s="7">
        <v>36852</v>
      </c>
    </row>
    <row r="7400" spans="2:3" x14ac:dyDescent="0.25">
      <c r="B7400" s="8">
        <v>201326395</v>
      </c>
      <c r="C7400" s="7">
        <v>33727</v>
      </c>
    </row>
    <row r="7401" spans="2:3" x14ac:dyDescent="0.25">
      <c r="B7401" s="8">
        <v>201326396</v>
      </c>
      <c r="C7401" s="7">
        <v>36053</v>
      </c>
    </row>
    <row r="7402" spans="2:3" x14ac:dyDescent="0.25">
      <c r="B7402" s="8">
        <v>201326397</v>
      </c>
      <c r="C7402" s="7">
        <v>34774</v>
      </c>
    </row>
    <row r="7403" spans="2:3" x14ac:dyDescent="0.25">
      <c r="B7403" s="8">
        <v>201326398</v>
      </c>
      <c r="C7403" s="7">
        <v>36164</v>
      </c>
    </row>
    <row r="7404" spans="2:3" x14ac:dyDescent="0.25">
      <c r="B7404" s="8">
        <v>201326399</v>
      </c>
      <c r="C7404" s="7">
        <v>33246</v>
      </c>
    </row>
    <row r="7405" spans="2:3" x14ac:dyDescent="0.25">
      <c r="B7405" s="8">
        <v>201326400</v>
      </c>
      <c r="C7405" s="7">
        <v>32981</v>
      </c>
    </row>
    <row r="7406" spans="2:3" x14ac:dyDescent="0.25">
      <c r="B7406" s="8">
        <v>201326401</v>
      </c>
      <c r="C7406" s="7">
        <v>34393</v>
      </c>
    </row>
    <row r="7407" spans="2:3" x14ac:dyDescent="0.25">
      <c r="B7407" s="8">
        <v>201326402</v>
      </c>
      <c r="C7407" s="7">
        <v>36447</v>
      </c>
    </row>
    <row r="7408" spans="2:3" x14ac:dyDescent="0.25">
      <c r="B7408" s="8">
        <v>201326403</v>
      </c>
      <c r="C7408" s="7">
        <v>35317</v>
      </c>
    </row>
    <row r="7409" spans="2:3" x14ac:dyDescent="0.25">
      <c r="B7409" s="8">
        <v>201326404</v>
      </c>
      <c r="C7409" s="7">
        <v>35044</v>
      </c>
    </row>
    <row r="7410" spans="2:3" x14ac:dyDescent="0.25">
      <c r="B7410" s="8">
        <v>201326405</v>
      </c>
      <c r="C7410" s="7">
        <v>35222</v>
      </c>
    </row>
    <row r="7411" spans="2:3" x14ac:dyDescent="0.25">
      <c r="B7411" s="8">
        <v>201326406</v>
      </c>
      <c r="C7411" s="7">
        <v>34603</v>
      </c>
    </row>
    <row r="7412" spans="2:3" x14ac:dyDescent="0.25">
      <c r="B7412" s="8">
        <v>201326407</v>
      </c>
      <c r="C7412" s="7">
        <v>35667</v>
      </c>
    </row>
    <row r="7413" spans="2:3" x14ac:dyDescent="0.25">
      <c r="B7413" s="8">
        <v>201326408</v>
      </c>
      <c r="C7413" s="7">
        <v>33457</v>
      </c>
    </row>
    <row r="7414" spans="2:3" x14ac:dyDescent="0.25">
      <c r="B7414" s="8">
        <v>201326409</v>
      </c>
      <c r="C7414" s="7">
        <v>33959</v>
      </c>
    </row>
    <row r="7415" spans="2:3" x14ac:dyDescent="0.25">
      <c r="B7415" s="8">
        <v>201326410</v>
      </c>
      <c r="C7415" s="7">
        <v>35871</v>
      </c>
    </row>
    <row r="7416" spans="2:3" x14ac:dyDescent="0.25">
      <c r="B7416" s="8">
        <v>201326411</v>
      </c>
      <c r="C7416" s="7">
        <v>34214</v>
      </c>
    </row>
    <row r="7417" spans="2:3" x14ac:dyDescent="0.25">
      <c r="B7417" s="8">
        <v>201326412</v>
      </c>
      <c r="C7417" s="7">
        <v>36093</v>
      </c>
    </row>
    <row r="7418" spans="2:3" x14ac:dyDescent="0.25">
      <c r="B7418" s="8">
        <v>201326413</v>
      </c>
      <c r="C7418" s="7">
        <v>36618</v>
      </c>
    </row>
    <row r="7419" spans="2:3" x14ac:dyDescent="0.25">
      <c r="B7419" s="8">
        <v>201326414</v>
      </c>
      <c r="C7419" s="7">
        <v>36320</v>
      </c>
    </row>
    <row r="7420" spans="2:3" x14ac:dyDescent="0.25">
      <c r="B7420" s="8">
        <v>201326415</v>
      </c>
      <c r="C7420" s="7">
        <v>34015</v>
      </c>
    </row>
    <row r="7421" spans="2:3" x14ac:dyDescent="0.25">
      <c r="B7421" s="8">
        <v>201326416</v>
      </c>
      <c r="C7421" s="7">
        <v>34495</v>
      </c>
    </row>
    <row r="7422" spans="2:3" x14ac:dyDescent="0.25">
      <c r="B7422" s="8">
        <v>201326417</v>
      </c>
      <c r="C7422" s="7">
        <v>33650</v>
      </c>
    </row>
    <row r="7423" spans="2:3" x14ac:dyDescent="0.25">
      <c r="B7423" s="8">
        <v>201326418</v>
      </c>
      <c r="C7423" s="7">
        <v>35330</v>
      </c>
    </row>
    <row r="7424" spans="2:3" x14ac:dyDescent="0.25">
      <c r="B7424" s="8">
        <v>201326419</v>
      </c>
      <c r="C7424" s="7">
        <v>36812</v>
      </c>
    </row>
    <row r="7425" spans="2:3" x14ac:dyDescent="0.25">
      <c r="B7425" s="8">
        <v>201326420</v>
      </c>
      <c r="C7425" s="7">
        <v>34417</v>
      </c>
    </row>
    <row r="7426" spans="2:3" x14ac:dyDescent="0.25">
      <c r="B7426" s="8">
        <v>201326421</v>
      </c>
      <c r="C7426" s="7">
        <v>33624</v>
      </c>
    </row>
    <row r="7427" spans="2:3" x14ac:dyDescent="0.25">
      <c r="B7427" s="8">
        <v>201326422</v>
      </c>
      <c r="C7427" s="7">
        <v>33243</v>
      </c>
    </row>
    <row r="7428" spans="2:3" x14ac:dyDescent="0.25">
      <c r="B7428" s="8">
        <v>201326423</v>
      </c>
      <c r="C7428" s="7">
        <v>33037</v>
      </c>
    </row>
    <row r="7429" spans="2:3" x14ac:dyDescent="0.25">
      <c r="B7429" s="8">
        <v>201326424</v>
      </c>
      <c r="C7429" s="7">
        <v>33511</v>
      </c>
    </row>
    <row r="7430" spans="2:3" x14ac:dyDescent="0.25">
      <c r="B7430" s="8">
        <v>201326425</v>
      </c>
      <c r="C7430" s="7">
        <v>33940</v>
      </c>
    </row>
    <row r="7431" spans="2:3" x14ac:dyDescent="0.25">
      <c r="B7431" s="8">
        <v>201326426</v>
      </c>
      <c r="C7431" s="7">
        <v>36396</v>
      </c>
    </row>
    <row r="7432" spans="2:3" x14ac:dyDescent="0.25">
      <c r="B7432" s="8">
        <v>201326427</v>
      </c>
      <c r="C7432" s="7">
        <v>33675</v>
      </c>
    </row>
    <row r="7433" spans="2:3" x14ac:dyDescent="0.25">
      <c r="B7433" s="8">
        <v>201326428</v>
      </c>
      <c r="C7433" s="7">
        <v>33643</v>
      </c>
    </row>
    <row r="7434" spans="2:3" x14ac:dyDescent="0.25">
      <c r="B7434" s="8">
        <v>201326429</v>
      </c>
      <c r="C7434" s="7">
        <v>36300</v>
      </c>
    </row>
    <row r="7435" spans="2:3" x14ac:dyDescent="0.25">
      <c r="B7435" s="8">
        <v>201326430</v>
      </c>
      <c r="C7435" s="7">
        <v>34363</v>
      </c>
    </row>
    <row r="7436" spans="2:3" x14ac:dyDescent="0.25">
      <c r="B7436" s="8">
        <v>201326431</v>
      </c>
      <c r="C7436" s="7">
        <v>33886</v>
      </c>
    </row>
    <row r="7437" spans="2:3" x14ac:dyDescent="0.25">
      <c r="B7437" s="8">
        <v>201326432</v>
      </c>
      <c r="C7437" s="7">
        <v>33864</v>
      </c>
    </row>
    <row r="7438" spans="2:3" x14ac:dyDescent="0.25">
      <c r="B7438" s="8">
        <v>201326433</v>
      </c>
      <c r="C7438" s="7">
        <v>33162</v>
      </c>
    </row>
    <row r="7439" spans="2:3" x14ac:dyDescent="0.25">
      <c r="B7439" s="8">
        <v>201326434</v>
      </c>
      <c r="C7439" s="7">
        <v>34249</v>
      </c>
    </row>
    <row r="7440" spans="2:3" x14ac:dyDescent="0.25">
      <c r="B7440" s="8">
        <v>201326435</v>
      </c>
      <c r="C7440" s="7">
        <v>35737</v>
      </c>
    </row>
    <row r="7441" spans="2:3" x14ac:dyDescent="0.25">
      <c r="B7441" s="8">
        <v>201326436</v>
      </c>
      <c r="C7441" s="7">
        <v>33274</v>
      </c>
    </row>
    <row r="7442" spans="2:3" x14ac:dyDescent="0.25">
      <c r="B7442" s="8">
        <v>201326437</v>
      </c>
      <c r="C7442" s="7">
        <v>35871</v>
      </c>
    </row>
    <row r="7443" spans="2:3" x14ac:dyDescent="0.25">
      <c r="B7443" s="8">
        <v>201326438</v>
      </c>
      <c r="C7443" s="7">
        <v>36771</v>
      </c>
    </row>
    <row r="7444" spans="2:3" x14ac:dyDescent="0.25">
      <c r="B7444" s="8">
        <v>201326439</v>
      </c>
      <c r="C7444" s="7">
        <v>33546</v>
      </c>
    </row>
    <row r="7445" spans="2:3" x14ac:dyDescent="0.25">
      <c r="B7445" s="8">
        <v>201326440</v>
      </c>
      <c r="C7445" s="7">
        <v>36231</v>
      </c>
    </row>
    <row r="7446" spans="2:3" x14ac:dyDescent="0.25">
      <c r="B7446" s="8">
        <v>201326441</v>
      </c>
      <c r="C7446" s="7">
        <v>32875</v>
      </c>
    </row>
    <row r="7447" spans="2:3" x14ac:dyDescent="0.25">
      <c r="B7447" s="8">
        <v>201326442</v>
      </c>
      <c r="C7447" s="7">
        <v>36482</v>
      </c>
    </row>
    <row r="7448" spans="2:3" x14ac:dyDescent="0.25">
      <c r="B7448" s="8">
        <v>201326443</v>
      </c>
      <c r="C7448" s="7">
        <v>33846</v>
      </c>
    </row>
    <row r="7449" spans="2:3" x14ac:dyDescent="0.25">
      <c r="B7449" s="8">
        <v>201326444</v>
      </c>
      <c r="C7449" s="7">
        <v>35697</v>
      </c>
    </row>
    <row r="7450" spans="2:3" x14ac:dyDescent="0.25">
      <c r="B7450" s="8">
        <v>201326445</v>
      </c>
      <c r="C7450" s="7">
        <v>36621</v>
      </c>
    </row>
    <row r="7451" spans="2:3" x14ac:dyDescent="0.25">
      <c r="B7451" s="8">
        <v>201326446</v>
      </c>
      <c r="C7451" s="7">
        <v>35961</v>
      </c>
    </row>
    <row r="7452" spans="2:3" x14ac:dyDescent="0.25">
      <c r="B7452" s="8">
        <v>201326447</v>
      </c>
      <c r="C7452" s="7">
        <v>36039</v>
      </c>
    </row>
    <row r="7453" spans="2:3" x14ac:dyDescent="0.25">
      <c r="B7453" s="8">
        <v>201326448</v>
      </c>
      <c r="C7453" s="7">
        <v>36213</v>
      </c>
    </row>
    <row r="7454" spans="2:3" x14ac:dyDescent="0.25">
      <c r="B7454" s="8">
        <v>201326449</v>
      </c>
      <c r="C7454" s="7">
        <v>34022</v>
      </c>
    </row>
    <row r="7455" spans="2:3" x14ac:dyDescent="0.25">
      <c r="B7455" s="8">
        <v>201326450</v>
      </c>
      <c r="C7455" s="7">
        <v>35543</v>
      </c>
    </row>
    <row r="7456" spans="2:3" x14ac:dyDescent="0.25">
      <c r="B7456" s="8">
        <v>201326451</v>
      </c>
      <c r="C7456" s="7">
        <v>33412</v>
      </c>
    </row>
    <row r="7457" spans="2:3" x14ac:dyDescent="0.25">
      <c r="B7457" s="8">
        <v>201326452</v>
      </c>
      <c r="C7457" s="7">
        <v>36856</v>
      </c>
    </row>
    <row r="7458" spans="2:3" x14ac:dyDescent="0.25">
      <c r="B7458" s="8">
        <v>201326453</v>
      </c>
      <c r="C7458" s="7">
        <v>35255</v>
      </c>
    </row>
    <row r="7459" spans="2:3" x14ac:dyDescent="0.25">
      <c r="B7459" s="8">
        <v>201326454</v>
      </c>
      <c r="C7459" s="7">
        <v>36035</v>
      </c>
    </row>
    <row r="7460" spans="2:3" x14ac:dyDescent="0.25">
      <c r="B7460" s="8">
        <v>201326455</v>
      </c>
      <c r="C7460" s="7">
        <v>36265</v>
      </c>
    </row>
    <row r="7461" spans="2:3" x14ac:dyDescent="0.25">
      <c r="B7461" s="8">
        <v>201326456</v>
      </c>
      <c r="C7461" s="7">
        <v>34681</v>
      </c>
    </row>
    <row r="7462" spans="2:3" x14ac:dyDescent="0.25">
      <c r="B7462" s="8">
        <v>201326457</v>
      </c>
      <c r="C7462" s="7">
        <v>34605</v>
      </c>
    </row>
    <row r="7463" spans="2:3" x14ac:dyDescent="0.25">
      <c r="B7463" s="8">
        <v>201326458</v>
      </c>
      <c r="C7463" s="7">
        <v>33088</v>
      </c>
    </row>
    <row r="7464" spans="2:3" x14ac:dyDescent="0.25">
      <c r="B7464" s="8">
        <v>201326459</v>
      </c>
      <c r="C7464" s="7">
        <v>36310</v>
      </c>
    </row>
    <row r="7465" spans="2:3" x14ac:dyDescent="0.25">
      <c r="B7465" s="8">
        <v>201326460</v>
      </c>
      <c r="C7465" s="7">
        <v>36049</v>
      </c>
    </row>
    <row r="7466" spans="2:3" x14ac:dyDescent="0.25">
      <c r="B7466" s="8">
        <v>201326461</v>
      </c>
      <c r="C7466" s="7">
        <v>35541</v>
      </c>
    </row>
    <row r="7467" spans="2:3" x14ac:dyDescent="0.25">
      <c r="B7467" s="8">
        <v>201326462</v>
      </c>
      <c r="C7467" s="7">
        <v>35537</v>
      </c>
    </row>
    <row r="7468" spans="2:3" x14ac:dyDescent="0.25">
      <c r="B7468" s="8">
        <v>201326463</v>
      </c>
      <c r="C7468" s="7">
        <v>35604</v>
      </c>
    </row>
    <row r="7469" spans="2:3" x14ac:dyDescent="0.25">
      <c r="B7469" s="8">
        <v>201326464</v>
      </c>
      <c r="C7469" s="7">
        <v>33600</v>
      </c>
    </row>
    <row r="7470" spans="2:3" x14ac:dyDescent="0.25">
      <c r="B7470" s="8">
        <v>201326465</v>
      </c>
      <c r="C7470" s="7">
        <v>35641</v>
      </c>
    </row>
    <row r="7471" spans="2:3" x14ac:dyDescent="0.25">
      <c r="B7471" s="8">
        <v>201326466</v>
      </c>
      <c r="C7471" s="7">
        <v>34415</v>
      </c>
    </row>
    <row r="7472" spans="2:3" x14ac:dyDescent="0.25">
      <c r="B7472" s="8">
        <v>201326467</v>
      </c>
      <c r="C7472" s="7">
        <v>33371</v>
      </c>
    </row>
    <row r="7473" spans="2:3" x14ac:dyDescent="0.25">
      <c r="B7473" s="8">
        <v>201326468</v>
      </c>
      <c r="C7473" s="7">
        <v>33743</v>
      </c>
    </row>
    <row r="7474" spans="2:3" x14ac:dyDescent="0.25">
      <c r="B7474" s="8">
        <v>201326469</v>
      </c>
      <c r="C7474" s="7">
        <v>36884</v>
      </c>
    </row>
    <row r="7475" spans="2:3" x14ac:dyDescent="0.25">
      <c r="B7475" s="8">
        <v>201326470</v>
      </c>
      <c r="C7475" s="7">
        <v>33205</v>
      </c>
    </row>
    <row r="7476" spans="2:3" x14ac:dyDescent="0.25">
      <c r="B7476" s="8">
        <v>201326471</v>
      </c>
      <c r="C7476" s="7">
        <v>35034</v>
      </c>
    </row>
    <row r="7477" spans="2:3" x14ac:dyDescent="0.25">
      <c r="B7477" s="8">
        <v>201326472</v>
      </c>
      <c r="C7477" s="7">
        <v>33022</v>
      </c>
    </row>
    <row r="7478" spans="2:3" x14ac:dyDescent="0.25">
      <c r="B7478" s="8">
        <v>201326473</v>
      </c>
      <c r="C7478" s="7">
        <v>33578</v>
      </c>
    </row>
    <row r="7479" spans="2:3" x14ac:dyDescent="0.25">
      <c r="B7479" s="8">
        <v>201326474</v>
      </c>
      <c r="C7479" s="7">
        <v>33275</v>
      </c>
    </row>
    <row r="7480" spans="2:3" x14ac:dyDescent="0.25">
      <c r="B7480" s="8">
        <v>201326475</v>
      </c>
      <c r="C7480" s="7">
        <v>33764</v>
      </c>
    </row>
    <row r="7481" spans="2:3" x14ac:dyDescent="0.25">
      <c r="B7481" s="8">
        <v>201326476</v>
      </c>
      <c r="C7481" s="7">
        <v>33898</v>
      </c>
    </row>
    <row r="7482" spans="2:3" x14ac:dyDescent="0.25">
      <c r="B7482" s="8">
        <v>201326477</v>
      </c>
      <c r="C7482" s="7">
        <v>35468</v>
      </c>
    </row>
    <row r="7483" spans="2:3" x14ac:dyDescent="0.25">
      <c r="B7483" s="8">
        <v>201326478</v>
      </c>
      <c r="C7483" s="7">
        <v>33813</v>
      </c>
    </row>
    <row r="7484" spans="2:3" x14ac:dyDescent="0.25">
      <c r="B7484" s="8">
        <v>201326479</v>
      </c>
      <c r="C7484" s="7">
        <v>36781</v>
      </c>
    </row>
    <row r="7485" spans="2:3" x14ac:dyDescent="0.25">
      <c r="B7485" s="8">
        <v>201326480</v>
      </c>
      <c r="C7485" s="7">
        <v>36062</v>
      </c>
    </row>
    <row r="7486" spans="2:3" x14ac:dyDescent="0.25">
      <c r="B7486" s="8">
        <v>201326481</v>
      </c>
      <c r="C7486" s="7">
        <v>36886</v>
      </c>
    </row>
    <row r="7487" spans="2:3" x14ac:dyDescent="0.25">
      <c r="B7487" s="8">
        <v>201326482</v>
      </c>
      <c r="C7487" s="7">
        <v>35201</v>
      </c>
    </row>
    <row r="7488" spans="2:3" x14ac:dyDescent="0.25">
      <c r="B7488" s="8">
        <v>201326483</v>
      </c>
      <c r="C7488" s="7">
        <v>33826</v>
      </c>
    </row>
    <row r="7489" spans="2:3" x14ac:dyDescent="0.25">
      <c r="B7489" s="8">
        <v>201326484</v>
      </c>
      <c r="C7489" s="7">
        <v>33779</v>
      </c>
    </row>
    <row r="7490" spans="2:3" x14ac:dyDescent="0.25">
      <c r="B7490" s="8">
        <v>201326485</v>
      </c>
      <c r="C7490" s="7">
        <v>32981</v>
      </c>
    </row>
    <row r="7491" spans="2:3" x14ac:dyDescent="0.25">
      <c r="B7491" s="8">
        <v>201326486</v>
      </c>
      <c r="C7491" s="7">
        <v>34264</v>
      </c>
    </row>
    <row r="7492" spans="2:3" x14ac:dyDescent="0.25">
      <c r="B7492" s="8">
        <v>201326487</v>
      </c>
      <c r="C7492" s="7">
        <v>33666</v>
      </c>
    </row>
    <row r="7493" spans="2:3" x14ac:dyDescent="0.25">
      <c r="B7493" s="8">
        <v>201326488</v>
      </c>
      <c r="C7493" s="7">
        <v>33690</v>
      </c>
    </row>
    <row r="7494" spans="2:3" x14ac:dyDescent="0.25">
      <c r="B7494" s="8">
        <v>201326489</v>
      </c>
      <c r="C7494" s="7">
        <v>34223</v>
      </c>
    </row>
    <row r="7495" spans="2:3" x14ac:dyDescent="0.25">
      <c r="B7495" s="8">
        <v>201326490</v>
      </c>
      <c r="C7495" s="7">
        <v>34535</v>
      </c>
    </row>
    <row r="7496" spans="2:3" x14ac:dyDescent="0.25">
      <c r="B7496" s="8">
        <v>201326491</v>
      </c>
      <c r="C7496" s="7">
        <v>35862</v>
      </c>
    </row>
    <row r="7497" spans="2:3" x14ac:dyDescent="0.25">
      <c r="B7497" s="8">
        <v>201326492</v>
      </c>
      <c r="C7497" s="7">
        <v>35584</v>
      </c>
    </row>
    <row r="7498" spans="2:3" x14ac:dyDescent="0.25">
      <c r="B7498" s="8">
        <v>201326493</v>
      </c>
      <c r="C7498" s="7">
        <v>35090</v>
      </c>
    </row>
    <row r="7499" spans="2:3" x14ac:dyDescent="0.25">
      <c r="B7499" s="8">
        <v>201326494</v>
      </c>
      <c r="C7499" s="7">
        <v>34628</v>
      </c>
    </row>
    <row r="7500" spans="2:3" x14ac:dyDescent="0.25">
      <c r="B7500" s="8">
        <v>201326495</v>
      </c>
      <c r="C7500" s="7">
        <v>34835</v>
      </c>
    </row>
    <row r="7501" spans="2:3" x14ac:dyDescent="0.25">
      <c r="B7501" s="8">
        <v>201326496</v>
      </c>
      <c r="C7501" s="7">
        <v>35014</v>
      </c>
    </row>
    <row r="7502" spans="2:3" x14ac:dyDescent="0.25">
      <c r="B7502" s="8">
        <v>201326497</v>
      </c>
      <c r="C7502" s="7">
        <v>33568</v>
      </c>
    </row>
    <row r="7503" spans="2:3" x14ac:dyDescent="0.25">
      <c r="B7503" s="8">
        <v>201326498</v>
      </c>
      <c r="C7503" s="7">
        <v>36462</v>
      </c>
    </row>
    <row r="7504" spans="2:3" x14ac:dyDescent="0.25">
      <c r="B7504" s="8">
        <v>201326499</v>
      </c>
      <c r="C7504" s="7">
        <v>36076</v>
      </c>
    </row>
    <row r="7505" spans="2:3" x14ac:dyDescent="0.25">
      <c r="B7505" s="8">
        <v>201326500</v>
      </c>
      <c r="C7505" s="7">
        <v>36240</v>
      </c>
    </row>
    <row r="7506" spans="2:3" x14ac:dyDescent="0.25">
      <c r="B7506" s="8">
        <v>201326501</v>
      </c>
      <c r="C7506" s="7">
        <v>33173</v>
      </c>
    </row>
    <row r="7507" spans="2:3" x14ac:dyDescent="0.25">
      <c r="B7507" s="8">
        <v>201326502</v>
      </c>
      <c r="C7507" s="7">
        <v>35214</v>
      </c>
    </row>
    <row r="7508" spans="2:3" x14ac:dyDescent="0.25">
      <c r="B7508" s="8">
        <v>201326503</v>
      </c>
      <c r="C7508" s="7">
        <v>33001</v>
      </c>
    </row>
    <row r="7509" spans="2:3" x14ac:dyDescent="0.25">
      <c r="B7509" s="8">
        <v>201326504</v>
      </c>
      <c r="C7509" s="7">
        <v>34523</v>
      </c>
    </row>
    <row r="7510" spans="2:3" x14ac:dyDescent="0.25">
      <c r="B7510" s="8">
        <v>201326505</v>
      </c>
      <c r="C7510" s="7">
        <v>34258</v>
      </c>
    </row>
    <row r="7511" spans="2:3" x14ac:dyDescent="0.25">
      <c r="B7511" s="8">
        <v>201326506</v>
      </c>
      <c r="C7511" s="7">
        <v>33049</v>
      </c>
    </row>
    <row r="7512" spans="2:3" x14ac:dyDescent="0.25">
      <c r="B7512" s="8">
        <v>201326507</v>
      </c>
      <c r="C7512" s="7">
        <v>36774</v>
      </c>
    </row>
    <row r="7513" spans="2:3" x14ac:dyDescent="0.25">
      <c r="B7513" s="8">
        <v>201326508</v>
      </c>
      <c r="C7513" s="7">
        <v>36523</v>
      </c>
    </row>
    <row r="7514" spans="2:3" x14ac:dyDescent="0.25">
      <c r="B7514" s="8">
        <v>201326509</v>
      </c>
      <c r="C7514" s="7">
        <v>34439</v>
      </c>
    </row>
    <row r="7515" spans="2:3" x14ac:dyDescent="0.25">
      <c r="B7515" s="8">
        <v>201326510</v>
      </c>
      <c r="C7515" s="7">
        <v>33992</v>
      </c>
    </row>
    <row r="7516" spans="2:3" x14ac:dyDescent="0.25">
      <c r="B7516" s="8">
        <v>201326511</v>
      </c>
      <c r="C7516" s="7">
        <v>34407</v>
      </c>
    </row>
    <row r="7517" spans="2:3" x14ac:dyDescent="0.25">
      <c r="B7517" s="8">
        <v>201326512</v>
      </c>
      <c r="C7517" s="7">
        <v>33212</v>
      </c>
    </row>
    <row r="7518" spans="2:3" x14ac:dyDescent="0.25">
      <c r="B7518" s="8">
        <v>201326513</v>
      </c>
      <c r="C7518" s="7">
        <v>34299</v>
      </c>
    </row>
    <row r="7519" spans="2:3" x14ac:dyDescent="0.25">
      <c r="B7519" s="8">
        <v>201326514</v>
      </c>
      <c r="C7519" s="7">
        <v>34981</v>
      </c>
    </row>
    <row r="7520" spans="2:3" x14ac:dyDescent="0.25">
      <c r="B7520" s="8">
        <v>201326515</v>
      </c>
      <c r="C7520" s="7">
        <v>33538</v>
      </c>
    </row>
    <row r="7521" spans="2:3" x14ac:dyDescent="0.25">
      <c r="B7521" s="8">
        <v>201326516</v>
      </c>
      <c r="C7521" s="7">
        <v>33701</v>
      </c>
    </row>
    <row r="7522" spans="2:3" x14ac:dyDescent="0.25">
      <c r="B7522" s="8">
        <v>201326517</v>
      </c>
      <c r="C7522" s="7">
        <v>34395</v>
      </c>
    </row>
    <row r="7523" spans="2:3" x14ac:dyDescent="0.25">
      <c r="B7523" s="8">
        <v>201326518</v>
      </c>
      <c r="C7523" s="7">
        <v>33251</v>
      </c>
    </row>
    <row r="7524" spans="2:3" x14ac:dyDescent="0.25">
      <c r="B7524" s="8">
        <v>201326519</v>
      </c>
      <c r="C7524" s="7">
        <v>35205</v>
      </c>
    </row>
    <row r="7525" spans="2:3" x14ac:dyDescent="0.25">
      <c r="B7525" s="8">
        <v>201326520</v>
      </c>
      <c r="C7525" s="7">
        <v>34041</v>
      </c>
    </row>
    <row r="7526" spans="2:3" x14ac:dyDescent="0.25">
      <c r="B7526" s="8">
        <v>201326521</v>
      </c>
      <c r="C7526" s="7">
        <v>34418</v>
      </c>
    </row>
    <row r="7527" spans="2:3" x14ac:dyDescent="0.25">
      <c r="B7527" s="8">
        <v>201326522</v>
      </c>
      <c r="C7527" s="7">
        <v>32936</v>
      </c>
    </row>
    <row r="7528" spans="2:3" x14ac:dyDescent="0.25">
      <c r="B7528" s="8">
        <v>201326523</v>
      </c>
      <c r="C7528" s="7">
        <v>36713</v>
      </c>
    </row>
    <row r="7529" spans="2:3" x14ac:dyDescent="0.25">
      <c r="B7529" s="8">
        <v>201326524</v>
      </c>
      <c r="C7529" s="7">
        <v>34448</v>
      </c>
    </row>
    <row r="7530" spans="2:3" x14ac:dyDescent="0.25">
      <c r="B7530" s="8">
        <v>201326525</v>
      </c>
      <c r="C7530" s="7">
        <v>35830</v>
      </c>
    </row>
    <row r="7531" spans="2:3" x14ac:dyDescent="0.25">
      <c r="B7531" s="8">
        <v>201326526</v>
      </c>
      <c r="C7531" s="7">
        <v>35072</v>
      </c>
    </row>
    <row r="7532" spans="2:3" x14ac:dyDescent="0.25">
      <c r="B7532" s="8">
        <v>201326527</v>
      </c>
      <c r="C7532" s="7">
        <v>36687</v>
      </c>
    </row>
    <row r="7533" spans="2:3" x14ac:dyDescent="0.25">
      <c r="B7533" s="8">
        <v>201326528</v>
      </c>
      <c r="C7533" s="7">
        <v>33304</v>
      </c>
    </row>
    <row r="7534" spans="2:3" x14ac:dyDescent="0.25">
      <c r="B7534" s="8">
        <v>201326529</v>
      </c>
      <c r="C7534" s="7">
        <v>35514</v>
      </c>
    </row>
    <row r="7535" spans="2:3" x14ac:dyDescent="0.25">
      <c r="B7535" s="8">
        <v>201326530</v>
      </c>
      <c r="C7535" s="7">
        <v>35665</v>
      </c>
    </row>
    <row r="7536" spans="2:3" x14ac:dyDescent="0.25">
      <c r="B7536" s="8">
        <v>201326531</v>
      </c>
      <c r="C7536" s="7">
        <v>33121</v>
      </c>
    </row>
    <row r="7537" spans="2:3" x14ac:dyDescent="0.25">
      <c r="B7537" s="8">
        <v>201326532</v>
      </c>
      <c r="C7537" s="7">
        <v>35159</v>
      </c>
    </row>
    <row r="7538" spans="2:3" x14ac:dyDescent="0.25">
      <c r="B7538" s="8">
        <v>201326533</v>
      </c>
      <c r="C7538" s="7">
        <v>34440</v>
      </c>
    </row>
    <row r="7539" spans="2:3" x14ac:dyDescent="0.25">
      <c r="B7539" s="8">
        <v>201326534</v>
      </c>
      <c r="C7539" s="7">
        <v>36640</v>
      </c>
    </row>
    <row r="7540" spans="2:3" x14ac:dyDescent="0.25">
      <c r="B7540" s="8">
        <v>201326535</v>
      </c>
      <c r="C7540" s="7">
        <v>33636</v>
      </c>
    </row>
    <row r="7541" spans="2:3" x14ac:dyDescent="0.25">
      <c r="B7541" s="8">
        <v>201326536</v>
      </c>
      <c r="C7541" s="7">
        <v>35920</v>
      </c>
    </row>
    <row r="7542" spans="2:3" x14ac:dyDescent="0.25">
      <c r="B7542" s="8">
        <v>201326537</v>
      </c>
      <c r="C7542" s="7">
        <v>35234</v>
      </c>
    </row>
    <row r="7543" spans="2:3" x14ac:dyDescent="0.25">
      <c r="B7543" s="8">
        <v>201326538</v>
      </c>
      <c r="C7543" s="7">
        <v>34267</v>
      </c>
    </row>
    <row r="7544" spans="2:3" x14ac:dyDescent="0.25">
      <c r="B7544" s="8">
        <v>201326539</v>
      </c>
      <c r="C7544" s="7">
        <v>34424</v>
      </c>
    </row>
    <row r="7545" spans="2:3" x14ac:dyDescent="0.25">
      <c r="B7545" s="8">
        <v>201326540</v>
      </c>
      <c r="C7545" s="7">
        <v>36710</v>
      </c>
    </row>
    <row r="7546" spans="2:3" x14ac:dyDescent="0.25">
      <c r="B7546" s="8">
        <v>201326541</v>
      </c>
      <c r="C7546" s="7">
        <v>32992</v>
      </c>
    </row>
    <row r="7547" spans="2:3" x14ac:dyDescent="0.25">
      <c r="B7547" s="8">
        <v>201326542</v>
      </c>
      <c r="C7547" s="7">
        <v>32985</v>
      </c>
    </row>
    <row r="7548" spans="2:3" x14ac:dyDescent="0.25">
      <c r="B7548" s="8">
        <v>201326543</v>
      </c>
      <c r="C7548" s="7">
        <v>34192</v>
      </c>
    </row>
    <row r="7549" spans="2:3" x14ac:dyDescent="0.25">
      <c r="B7549" s="8">
        <v>201326544</v>
      </c>
      <c r="C7549" s="7">
        <v>36110</v>
      </c>
    </row>
    <row r="7550" spans="2:3" x14ac:dyDescent="0.25">
      <c r="B7550" s="8">
        <v>201326545</v>
      </c>
      <c r="C7550" s="7">
        <v>35087</v>
      </c>
    </row>
    <row r="7551" spans="2:3" x14ac:dyDescent="0.25">
      <c r="B7551" s="8">
        <v>201326546</v>
      </c>
      <c r="C7551" s="7">
        <v>35725</v>
      </c>
    </row>
    <row r="7552" spans="2:3" x14ac:dyDescent="0.25">
      <c r="B7552" s="8">
        <v>201326547</v>
      </c>
      <c r="C7552" s="7">
        <v>33661</v>
      </c>
    </row>
    <row r="7553" spans="2:3" x14ac:dyDescent="0.25">
      <c r="B7553" s="8">
        <v>201326548</v>
      </c>
      <c r="C7553" s="7">
        <v>36013</v>
      </c>
    </row>
    <row r="7554" spans="2:3" x14ac:dyDescent="0.25">
      <c r="B7554" s="8">
        <v>201326549</v>
      </c>
      <c r="C7554" s="7">
        <v>34740</v>
      </c>
    </row>
    <row r="7555" spans="2:3" x14ac:dyDescent="0.25">
      <c r="B7555" s="8">
        <v>201326550</v>
      </c>
      <c r="C7555" s="7">
        <v>33555</v>
      </c>
    </row>
    <row r="7556" spans="2:3" x14ac:dyDescent="0.25">
      <c r="B7556" s="8">
        <v>201326551</v>
      </c>
      <c r="C7556" s="7">
        <v>33656</v>
      </c>
    </row>
    <row r="7557" spans="2:3" x14ac:dyDescent="0.25">
      <c r="B7557" s="8">
        <v>201326552</v>
      </c>
      <c r="C7557" s="7">
        <v>34956</v>
      </c>
    </row>
    <row r="7558" spans="2:3" x14ac:dyDescent="0.25">
      <c r="B7558" s="8">
        <v>201326553</v>
      </c>
      <c r="C7558" s="7">
        <v>33165</v>
      </c>
    </row>
    <row r="7559" spans="2:3" x14ac:dyDescent="0.25">
      <c r="B7559" s="8">
        <v>201326554</v>
      </c>
      <c r="C7559" s="7">
        <v>34200</v>
      </c>
    </row>
    <row r="7560" spans="2:3" x14ac:dyDescent="0.25">
      <c r="B7560" s="8">
        <v>201326555</v>
      </c>
      <c r="C7560" s="7">
        <v>33076</v>
      </c>
    </row>
    <row r="7561" spans="2:3" x14ac:dyDescent="0.25">
      <c r="B7561" s="8">
        <v>201326556</v>
      </c>
      <c r="C7561" s="7">
        <v>36643</v>
      </c>
    </row>
    <row r="7562" spans="2:3" x14ac:dyDescent="0.25">
      <c r="B7562" s="8">
        <v>201326557</v>
      </c>
      <c r="C7562" s="7">
        <v>36677</v>
      </c>
    </row>
    <row r="7563" spans="2:3" x14ac:dyDescent="0.25">
      <c r="B7563" s="8">
        <v>201326558</v>
      </c>
      <c r="C7563" s="7">
        <v>34420</v>
      </c>
    </row>
    <row r="7564" spans="2:3" x14ac:dyDescent="0.25">
      <c r="B7564" s="8">
        <v>201326559</v>
      </c>
      <c r="C7564" s="7">
        <v>35759</v>
      </c>
    </row>
    <row r="7565" spans="2:3" x14ac:dyDescent="0.25">
      <c r="B7565" s="8">
        <v>201326560</v>
      </c>
      <c r="C7565" s="7">
        <v>34479</v>
      </c>
    </row>
    <row r="7566" spans="2:3" x14ac:dyDescent="0.25">
      <c r="B7566" s="8">
        <v>201326561</v>
      </c>
      <c r="C7566" s="7">
        <v>35023</v>
      </c>
    </row>
    <row r="7567" spans="2:3" x14ac:dyDescent="0.25">
      <c r="B7567" s="8">
        <v>201326562</v>
      </c>
      <c r="C7567" s="7">
        <v>36589</v>
      </c>
    </row>
    <row r="7568" spans="2:3" x14ac:dyDescent="0.25">
      <c r="B7568" s="8">
        <v>201326563</v>
      </c>
      <c r="C7568" s="7">
        <v>35455</v>
      </c>
    </row>
    <row r="7569" spans="2:3" x14ac:dyDescent="0.25">
      <c r="B7569" s="8">
        <v>201326564</v>
      </c>
      <c r="C7569" s="7">
        <v>35050</v>
      </c>
    </row>
    <row r="7570" spans="2:3" x14ac:dyDescent="0.25">
      <c r="B7570" s="8">
        <v>201326565</v>
      </c>
      <c r="C7570" s="7">
        <v>34258</v>
      </c>
    </row>
    <row r="7571" spans="2:3" x14ac:dyDescent="0.25">
      <c r="B7571" s="8">
        <v>201326566</v>
      </c>
      <c r="C7571" s="7">
        <v>36733</v>
      </c>
    </row>
    <row r="7572" spans="2:3" x14ac:dyDescent="0.25">
      <c r="B7572" s="8">
        <v>201326567</v>
      </c>
      <c r="C7572" s="7">
        <v>34473</v>
      </c>
    </row>
    <row r="7573" spans="2:3" x14ac:dyDescent="0.25">
      <c r="B7573" s="8">
        <v>201326568</v>
      </c>
      <c r="C7573" s="7">
        <v>36639</v>
      </c>
    </row>
    <row r="7574" spans="2:3" x14ac:dyDescent="0.25">
      <c r="B7574" s="8">
        <v>201326569</v>
      </c>
      <c r="C7574" s="7">
        <v>34936</v>
      </c>
    </row>
    <row r="7575" spans="2:3" x14ac:dyDescent="0.25">
      <c r="B7575" s="8">
        <v>201326570</v>
      </c>
      <c r="C7575" s="7">
        <v>35052</v>
      </c>
    </row>
    <row r="7576" spans="2:3" x14ac:dyDescent="0.25">
      <c r="B7576" s="8">
        <v>201326571</v>
      </c>
      <c r="C7576" s="7">
        <v>36645</v>
      </c>
    </row>
    <row r="7577" spans="2:3" x14ac:dyDescent="0.25">
      <c r="B7577" s="8">
        <v>201326572</v>
      </c>
      <c r="C7577" s="7">
        <v>33472</v>
      </c>
    </row>
    <row r="7578" spans="2:3" x14ac:dyDescent="0.25">
      <c r="B7578" s="8">
        <v>201326573</v>
      </c>
      <c r="C7578" s="7">
        <v>33532</v>
      </c>
    </row>
    <row r="7579" spans="2:3" x14ac:dyDescent="0.25">
      <c r="B7579" s="8">
        <v>201326574</v>
      </c>
      <c r="C7579" s="7">
        <v>33015</v>
      </c>
    </row>
    <row r="7580" spans="2:3" x14ac:dyDescent="0.25">
      <c r="B7580" s="8">
        <v>201326575</v>
      </c>
      <c r="C7580" s="7">
        <v>33416</v>
      </c>
    </row>
    <row r="7581" spans="2:3" x14ac:dyDescent="0.25">
      <c r="B7581" s="8">
        <v>201326576</v>
      </c>
      <c r="C7581" s="7">
        <v>36555</v>
      </c>
    </row>
    <row r="7582" spans="2:3" x14ac:dyDescent="0.25">
      <c r="B7582" s="8">
        <v>201326577</v>
      </c>
      <c r="C7582" s="7">
        <v>35029</v>
      </c>
    </row>
    <row r="7583" spans="2:3" x14ac:dyDescent="0.25">
      <c r="B7583" s="8">
        <v>201326578</v>
      </c>
      <c r="C7583" s="7">
        <v>35191</v>
      </c>
    </row>
    <row r="7584" spans="2:3" x14ac:dyDescent="0.25">
      <c r="B7584" s="8">
        <v>201326579</v>
      </c>
      <c r="C7584" s="7">
        <v>36604</v>
      </c>
    </row>
    <row r="7585" spans="2:3" x14ac:dyDescent="0.25">
      <c r="B7585" s="8">
        <v>201326580</v>
      </c>
      <c r="C7585" s="7">
        <v>35231</v>
      </c>
    </row>
    <row r="7586" spans="2:3" x14ac:dyDescent="0.25">
      <c r="B7586" s="8">
        <v>201326581</v>
      </c>
      <c r="C7586" s="7">
        <v>32955</v>
      </c>
    </row>
    <row r="7587" spans="2:3" x14ac:dyDescent="0.25">
      <c r="B7587" s="8">
        <v>201326582</v>
      </c>
      <c r="C7587" s="7">
        <v>35987</v>
      </c>
    </row>
    <row r="7588" spans="2:3" x14ac:dyDescent="0.25">
      <c r="B7588" s="8">
        <v>201326583</v>
      </c>
      <c r="C7588" s="7">
        <v>33661</v>
      </c>
    </row>
    <row r="7589" spans="2:3" x14ac:dyDescent="0.25">
      <c r="B7589" s="8">
        <v>201326584</v>
      </c>
      <c r="C7589" s="7">
        <v>35501</v>
      </c>
    </row>
    <row r="7590" spans="2:3" x14ac:dyDescent="0.25">
      <c r="B7590" s="8">
        <v>201326585</v>
      </c>
      <c r="C7590" s="7">
        <v>35530</v>
      </c>
    </row>
    <row r="7591" spans="2:3" x14ac:dyDescent="0.25">
      <c r="B7591" s="8">
        <v>201326586</v>
      </c>
      <c r="C7591" s="7">
        <v>33607</v>
      </c>
    </row>
    <row r="7592" spans="2:3" x14ac:dyDescent="0.25">
      <c r="B7592" s="8">
        <v>201326587</v>
      </c>
      <c r="C7592" s="7">
        <v>35566</v>
      </c>
    </row>
    <row r="7593" spans="2:3" x14ac:dyDescent="0.25">
      <c r="B7593" s="8">
        <v>201326588</v>
      </c>
      <c r="C7593" s="7">
        <v>34777</v>
      </c>
    </row>
    <row r="7594" spans="2:3" x14ac:dyDescent="0.25">
      <c r="B7594" s="8">
        <v>201326589</v>
      </c>
      <c r="C7594" s="7">
        <v>34144</v>
      </c>
    </row>
    <row r="7595" spans="2:3" x14ac:dyDescent="0.25">
      <c r="B7595" s="8">
        <v>201326590</v>
      </c>
      <c r="C7595" s="7">
        <v>32886</v>
      </c>
    </row>
    <row r="7596" spans="2:3" x14ac:dyDescent="0.25">
      <c r="B7596" s="8">
        <v>201326591</v>
      </c>
      <c r="C7596" s="7">
        <v>33236</v>
      </c>
    </row>
    <row r="7597" spans="2:3" x14ac:dyDescent="0.25">
      <c r="B7597" s="8">
        <v>201326592</v>
      </c>
      <c r="C7597" s="7">
        <v>34818</v>
      </c>
    </row>
    <row r="7598" spans="2:3" x14ac:dyDescent="0.25">
      <c r="B7598" s="8">
        <v>201326593</v>
      </c>
      <c r="C7598" s="7">
        <v>34578</v>
      </c>
    </row>
    <row r="7599" spans="2:3" x14ac:dyDescent="0.25">
      <c r="B7599" s="8">
        <v>201326594</v>
      </c>
      <c r="C7599" s="7">
        <v>33205</v>
      </c>
    </row>
    <row r="7600" spans="2:3" x14ac:dyDescent="0.25">
      <c r="B7600" s="8">
        <v>201326595</v>
      </c>
      <c r="C7600" s="7">
        <v>35213</v>
      </c>
    </row>
    <row r="7601" spans="2:3" x14ac:dyDescent="0.25">
      <c r="B7601" s="8">
        <v>201326596</v>
      </c>
      <c r="C7601" s="7">
        <v>33442</v>
      </c>
    </row>
    <row r="7602" spans="2:3" x14ac:dyDescent="0.25">
      <c r="B7602" s="8">
        <v>201326597</v>
      </c>
      <c r="C7602" s="7">
        <v>35152</v>
      </c>
    </row>
    <row r="7603" spans="2:3" x14ac:dyDescent="0.25">
      <c r="B7603" s="8">
        <v>201326598</v>
      </c>
      <c r="C7603" s="7">
        <v>36482</v>
      </c>
    </row>
    <row r="7604" spans="2:3" x14ac:dyDescent="0.25">
      <c r="B7604" s="8">
        <v>201326599</v>
      </c>
      <c r="C7604" s="7">
        <v>32939</v>
      </c>
    </row>
    <row r="7605" spans="2:3" x14ac:dyDescent="0.25">
      <c r="B7605" s="8">
        <v>201326600</v>
      </c>
      <c r="C7605" s="7">
        <v>34641</v>
      </c>
    </row>
    <row r="7606" spans="2:3" x14ac:dyDescent="0.25">
      <c r="B7606" s="8">
        <v>201326601</v>
      </c>
      <c r="C7606" s="7">
        <v>35452</v>
      </c>
    </row>
    <row r="7607" spans="2:3" x14ac:dyDescent="0.25">
      <c r="B7607" s="8">
        <v>201326602</v>
      </c>
      <c r="C7607" s="7">
        <v>34995</v>
      </c>
    </row>
    <row r="7608" spans="2:3" x14ac:dyDescent="0.25">
      <c r="B7608" s="8">
        <v>201326603</v>
      </c>
      <c r="C7608" s="7">
        <v>35862</v>
      </c>
    </row>
    <row r="7609" spans="2:3" x14ac:dyDescent="0.25">
      <c r="B7609" s="8">
        <v>201326604</v>
      </c>
      <c r="C7609" s="7">
        <v>34445</v>
      </c>
    </row>
    <row r="7610" spans="2:3" x14ac:dyDescent="0.25">
      <c r="B7610" s="8">
        <v>201326605</v>
      </c>
      <c r="C7610" s="7">
        <v>34448</v>
      </c>
    </row>
    <row r="7611" spans="2:3" x14ac:dyDescent="0.25">
      <c r="B7611" s="8">
        <v>201326606</v>
      </c>
      <c r="C7611" s="7">
        <v>33642</v>
      </c>
    </row>
    <row r="7612" spans="2:3" x14ac:dyDescent="0.25">
      <c r="B7612" s="8">
        <v>201326607</v>
      </c>
      <c r="C7612" s="7">
        <v>32971</v>
      </c>
    </row>
    <row r="7613" spans="2:3" x14ac:dyDescent="0.25">
      <c r="B7613" s="8">
        <v>201326608</v>
      </c>
      <c r="C7613" s="7">
        <v>33111</v>
      </c>
    </row>
    <row r="7614" spans="2:3" x14ac:dyDescent="0.25">
      <c r="B7614" s="8">
        <v>201326609</v>
      </c>
      <c r="C7614" s="7">
        <v>36397</v>
      </c>
    </row>
    <row r="7615" spans="2:3" x14ac:dyDescent="0.25">
      <c r="B7615" s="8">
        <v>201326610</v>
      </c>
      <c r="C7615" s="7">
        <v>36597</v>
      </c>
    </row>
    <row r="7616" spans="2:3" x14ac:dyDescent="0.25">
      <c r="B7616" s="8">
        <v>201326611</v>
      </c>
      <c r="C7616" s="7">
        <v>36240</v>
      </c>
    </row>
    <row r="7617" spans="2:3" x14ac:dyDescent="0.25">
      <c r="B7617" s="8">
        <v>201326612</v>
      </c>
      <c r="C7617" s="7">
        <v>34599</v>
      </c>
    </row>
    <row r="7618" spans="2:3" x14ac:dyDescent="0.25">
      <c r="B7618" s="8">
        <v>201326613</v>
      </c>
      <c r="C7618" s="7">
        <v>33498</v>
      </c>
    </row>
    <row r="7619" spans="2:3" x14ac:dyDescent="0.25">
      <c r="B7619" s="8">
        <v>201326614</v>
      </c>
      <c r="C7619" s="7">
        <v>34015</v>
      </c>
    </row>
    <row r="7620" spans="2:3" x14ac:dyDescent="0.25">
      <c r="B7620" s="8">
        <v>201326615</v>
      </c>
      <c r="C7620" s="7">
        <v>36867</v>
      </c>
    </row>
    <row r="7621" spans="2:3" x14ac:dyDescent="0.25">
      <c r="B7621" s="8">
        <v>201326616</v>
      </c>
      <c r="C7621" s="7">
        <v>34800</v>
      </c>
    </row>
    <row r="7622" spans="2:3" x14ac:dyDescent="0.25">
      <c r="B7622" s="8">
        <v>201326617</v>
      </c>
      <c r="C7622" s="7">
        <v>33540</v>
      </c>
    </row>
    <row r="7623" spans="2:3" x14ac:dyDescent="0.25">
      <c r="B7623" s="8">
        <v>201326618</v>
      </c>
      <c r="C7623" s="7">
        <v>34101</v>
      </c>
    </row>
    <row r="7624" spans="2:3" x14ac:dyDescent="0.25">
      <c r="B7624" s="8">
        <v>201326619</v>
      </c>
      <c r="C7624" s="7">
        <v>33060</v>
      </c>
    </row>
    <row r="7625" spans="2:3" x14ac:dyDescent="0.25">
      <c r="B7625" s="8">
        <v>201326620</v>
      </c>
      <c r="C7625" s="7">
        <v>34931</v>
      </c>
    </row>
    <row r="7626" spans="2:3" x14ac:dyDescent="0.25">
      <c r="B7626" s="8">
        <v>201326621</v>
      </c>
      <c r="C7626" s="7">
        <v>35729</v>
      </c>
    </row>
    <row r="7627" spans="2:3" x14ac:dyDescent="0.25">
      <c r="B7627" s="8">
        <v>201326622</v>
      </c>
      <c r="C7627" s="7">
        <v>36878</v>
      </c>
    </row>
    <row r="7628" spans="2:3" x14ac:dyDescent="0.25">
      <c r="B7628" s="8">
        <v>201326623</v>
      </c>
      <c r="C7628" s="7">
        <v>34920</v>
      </c>
    </row>
    <row r="7629" spans="2:3" x14ac:dyDescent="0.25">
      <c r="B7629" s="8">
        <v>201326624</v>
      </c>
      <c r="C7629" s="7">
        <v>36275</v>
      </c>
    </row>
    <row r="7630" spans="2:3" x14ac:dyDescent="0.25">
      <c r="B7630" s="8">
        <v>201326625</v>
      </c>
      <c r="C7630" s="7">
        <v>33914</v>
      </c>
    </row>
    <row r="7631" spans="2:3" x14ac:dyDescent="0.25">
      <c r="B7631" s="8">
        <v>201326626</v>
      </c>
      <c r="C7631" s="7">
        <v>36677</v>
      </c>
    </row>
    <row r="7632" spans="2:3" x14ac:dyDescent="0.25">
      <c r="B7632" s="8">
        <v>201326627</v>
      </c>
      <c r="C7632" s="7">
        <v>35831</v>
      </c>
    </row>
    <row r="7633" spans="2:3" x14ac:dyDescent="0.25">
      <c r="B7633" s="8">
        <v>201326628</v>
      </c>
      <c r="C7633" s="7">
        <v>35802</v>
      </c>
    </row>
    <row r="7634" spans="2:3" x14ac:dyDescent="0.25">
      <c r="B7634" s="8">
        <v>201326629</v>
      </c>
      <c r="C7634" s="7">
        <v>33718</v>
      </c>
    </row>
    <row r="7635" spans="2:3" x14ac:dyDescent="0.25">
      <c r="B7635" s="8">
        <v>201326630</v>
      </c>
      <c r="C7635" s="7">
        <v>34097</v>
      </c>
    </row>
    <row r="7636" spans="2:3" x14ac:dyDescent="0.25">
      <c r="B7636" s="8">
        <v>201326631</v>
      </c>
      <c r="C7636" s="7">
        <v>34010</v>
      </c>
    </row>
    <row r="7637" spans="2:3" x14ac:dyDescent="0.25">
      <c r="B7637" s="8">
        <v>201326632</v>
      </c>
      <c r="C7637" s="7">
        <v>33761</v>
      </c>
    </row>
    <row r="7638" spans="2:3" x14ac:dyDescent="0.25">
      <c r="B7638" s="8">
        <v>201326633</v>
      </c>
      <c r="C7638" s="7">
        <v>33232</v>
      </c>
    </row>
    <row r="7639" spans="2:3" x14ac:dyDescent="0.25">
      <c r="B7639" s="8">
        <v>201326634</v>
      </c>
      <c r="C7639" s="7">
        <v>35532</v>
      </c>
    </row>
    <row r="7640" spans="2:3" x14ac:dyDescent="0.25">
      <c r="B7640" s="8">
        <v>201326635</v>
      </c>
      <c r="C7640" s="7">
        <v>34621</v>
      </c>
    </row>
    <row r="7641" spans="2:3" x14ac:dyDescent="0.25">
      <c r="B7641" s="8">
        <v>201326636</v>
      </c>
      <c r="C7641" s="7">
        <v>36623</v>
      </c>
    </row>
    <row r="7642" spans="2:3" x14ac:dyDescent="0.25">
      <c r="B7642" s="8">
        <v>201326637</v>
      </c>
      <c r="C7642" s="7">
        <v>36250</v>
      </c>
    </row>
    <row r="7643" spans="2:3" x14ac:dyDescent="0.25">
      <c r="B7643" s="8">
        <v>201326638</v>
      </c>
      <c r="C7643" s="7">
        <v>33502</v>
      </c>
    </row>
    <row r="7644" spans="2:3" x14ac:dyDescent="0.25">
      <c r="B7644" s="8">
        <v>201326639</v>
      </c>
      <c r="C7644" s="7">
        <v>33688</v>
      </c>
    </row>
    <row r="7645" spans="2:3" x14ac:dyDescent="0.25">
      <c r="B7645" s="8">
        <v>201326640</v>
      </c>
      <c r="C7645" s="7">
        <v>34243</v>
      </c>
    </row>
    <row r="7646" spans="2:3" x14ac:dyDescent="0.25">
      <c r="B7646" s="8">
        <v>201326641</v>
      </c>
      <c r="C7646" s="7">
        <v>36283</v>
      </c>
    </row>
    <row r="7647" spans="2:3" x14ac:dyDescent="0.25">
      <c r="B7647" s="8">
        <v>201326642</v>
      </c>
      <c r="C7647" s="7">
        <v>35442</v>
      </c>
    </row>
    <row r="7648" spans="2:3" x14ac:dyDescent="0.25">
      <c r="B7648" s="8">
        <v>201326643</v>
      </c>
      <c r="C7648" s="7">
        <v>36229</v>
      </c>
    </row>
    <row r="7649" spans="2:3" x14ac:dyDescent="0.25">
      <c r="B7649" s="8">
        <v>201326644</v>
      </c>
      <c r="C7649" s="7">
        <v>33034</v>
      </c>
    </row>
    <row r="7650" spans="2:3" x14ac:dyDescent="0.25">
      <c r="B7650" s="8">
        <v>201326645</v>
      </c>
      <c r="C7650" s="7">
        <v>35740</v>
      </c>
    </row>
    <row r="7651" spans="2:3" x14ac:dyDescent="0.25">
      <c r="B7651" s="8">
        <v>201326646</v>
      </c>
      <c r="C7651" s="7">
        <v>36560</v>
      </c>
    </row>
    <row r="7652" spans="2:3" x14ac:dyDescent="0.25">
      <c r="B7652" s="8">
        <v>201326647</v>
      </c>
      <c r="C7652" s="7">
        <v>34285</v>
      </c>
    </row>
    <row r="7653" spans="2:3" x14ac:dyDescent="0.25">
      <c r="B7653" s="8">
        <v>201326648</v>
      </c>
      <c r="C7653" s="7">
        <v>33084</v>
      </c>
    </row>
    <row r="7654" spans="2:3" x14ac:dyDescent="0.25">
      <c r="B7654" s="8">
        <v>201326649</v>
      </c>
      <c r="C7654" s="7">
        <v>36030</v>
      </c>
    </row>
    <row r="7655" spans="2:3" x14ac:dyDescent="0.25">
      <c r="B7655" s="8">
        <v>201326650</v>
      </c>
      <c r="C7655" s="7">
        <v>33638</v>
      </c>
    </row>
    <row r="7656" spans="2:3" x14ac:dyDescent="0.25">
      <c r="B7656" s="8">
        <v>201326651</v>
      </c>
      <c r="C7656" s="7">
        <v>35126</v>
      </c>
    </row>
    <row r="7657" spans="2:3" x14ac:dyDescent="0.25">
      <c r="B7657" s="8">
        <v>201326652</v>
      </c>
      <c r="C7657" s="7">
        <v>36215</v>
      </c>
    </row>
    <row r="7658" spans="2:3" x14ac:dyDescent="0.25">
      <c r="B7658" s="8">
        <v>201326653</v>
      </c>
      <c r="C7658" s="7">
        <v>34588</v>
      </c>
    </row>
    <row r="7659" spans="2:3" x14ac:dyDescent="0.25">
      <c r="B7659" s="8">
        <v>201326654</v>
      </c>
      <c r="C7659" s="7">
        <v>36457</v>
      </c>
    </row>
    <row r="7660" spans="2:3" x14ac:dyDescent="0.25">
      <c r="B7660" s="8">
        <v>201326655</v>
      </c>
      <c r="C7660" s="7">
        <v>35252</v>
      </c>
    </row>
    <row r="7661" spans="2:3" x14ac:dyDescent="0.25">
      <c r="B7661" s="8">
        <v>201326656</v>
      </c>
      <c r="C7661" s="7">
        <v>36233</v>
      </c>
    </row>
    <row r="7662" spans="2:3" x14ac:dyDescent="0.25">
      <c r="B7662" s="8">
        <v>201326657</v>
      </c>
      <c r="C7662" s="7">
        <v>36563</v>
      </c>
    </row>
    <row r="7663" spans="2:3" x14ac:dyDescent="0.25">
      <c r="B7663" s="8">
        <v>201326658</v>
      </c>
      <c r="C7663" s="7">
        <v>35748</v>
      </c>
    </row>
    <row r="7664" spans="2:3" x14ac:dyDescent="0.25">
      <c r="B7664" s="8">
        <v>201326659</v>
      </c>
      <c r="C7664" s="7">
        <v>34405</v>
      </c>
    </row>
    <row r="7665" spans="2:3" x14ac:dyDescent="0.25">
      <c r="B7665" s="8">
        <v>201326660</v>
      </c>
      <c r="C7665" s="7">
        <v>32967</v>
      </c>
    </row>
    <row r="7666" spans="2:3" x14ac:dyDescent="0.25">
      <c r="B7666" s="8">
        <v>201326661</v>
      </c>
      <c r="C7666" s="7">
        <v>36098</v>
      </c>
    </row>
    <row r="7667" spans="2:3" x14ac:dyDescent="0.25">
      <c r="B7667" s="8">
        <v>201326662</v>
      </c>
      <c r="C7667" s="7">
        <v>34463</v>
      </c>
    </row>
    <row r="7668" spans="2:3" x14ac:dyDescent="0.25">
      <c r="B7668" s="8">
        <v>201326663</v>
      </c>
      <c r="C7668" s="7">
        <v>34766</v>
      </c>
    </row>
    <row r="7669" spans="2:3" x14ac:dyDescent="0.25">
      <c r="B7669" s="8">
        <v>201326664</v>
      </c>
      <c r="C7669" s="7">
        <v>33769</v>
      </c>
    </row>
    <row r="7670" spans="2:3" x14ac:dyDescent="0.25">
      <c r="B7670" s="8">
        <v>201326665</v>
      </c>
      <c r="C7670" s="7">
        <v>33072</v>
      </c>
    </row>
    <row r="7671" spans="2:3" x14ac:dyDescent="0.25">
      <c r="B7671" s="8">
        <v>201326666</v>
      </c>
      <c r="C7671" s="7">
        <v>34014</v>
      </c>
    </row>
    <row r="7672" spans="2:3" x14ac:dyDescent="0.25">
      <c r="B7672" s="8">
        <v>201326667</v>
      </c>
      <c r="C7672" s="7">
        <v>33643</v>
      </c>
    </row>
    <row r="7673" spans="2:3" x14ac:dyDescent="0.25">
      <c r="B7673" s="8">
        <v>201326668</v>
      </c>
      <c r="C7673" s="7">
        <v>33667</v>
      </c>
    </row>
    <row r="7674" spans="2:3" x14ac:dyDescent="0.25">
      <c r="B7674" s="8">
        <v>201326669</v>
      </c>
      <c r="C7674" s="7">
        <v>36509</v>
      </c>
    </row>
    <row r="7675" spans="2:3" x14ac:dyDescent="0.25">
      <c r="B7675" s="8">
        <v>201326670</v>
      </c>
      <c r="C7675" s="7">
        <v>33517</v>
      </c>
    </row>
    <row r="7676" spans="2:3" x14ac:dyDescent="0.25">
      <c r="B7676" s="8">
        <v>201326671</v>
      </c>
      <c r="C7676" s="7">
        <v>35631</v>
      </c>
    </row>
    <row r="7677" spans="2:3" x14ac:dyDescent="0.25">
      <c r="B7677" s="8">
        <v>201326672</v>
      </c>
      <c r="C7677" s="7">
        <v>35586</v>
      </c>
    </row>
    <row r="7678" spans="2:3" x14ac:dyDescent="0.25">
      <c r="B7678" s="8">
        <v>201326673</v>
      </c>
      <c r="C7678" s="7">
        <v>34003</v>
      </c>
    </row>
    <row r="7679" spans="2:3" x14ac:dyDescent="0.25">
      <c r="B7679" s="8">
        <v>201326674</v>
      </c>
      <c r="C7679" s="7">
        <v>33551</v>
      </c>
    </row>
    <row r="7680" spans="2:3" x14ac:dyDescent="0.25">
      <c r="B7680" s="8">
        <v>201326675</v>
      </c>
      <c r="C7680" s="7">
        <v>34902</v>
      </c>
    </row>
    <row r="7681" spans="2:3" x14ac:dyDescent="0.25">
      <c r="B7681" s="8">
        <v>201326676</v>
      </c>
      <c r="C7681" s="7">
        <v>33190</v>
      </c>
    </row>
    <row r="7682" spans="2:3" x14ac:dyDescent="0.25">
      <c r="B7682" s="8">
        <v>201326677</v>
      </c>
      <c r="C7682" s="7">
        <v>33632</v>
      </c>
    </row>
    <row r="7683" spans="2:3" x14ac:dyDescent="0.25">
      <c r="B7683" s="8">
        <v>201326678</v>
      </c>
      <c r="C7683" s="7">
        <v>34008</v>
      </c>
    </row>
    <row r="7684" spans="2:3" x14ac:dyDescent="0.25">
      <c r="B7684" s="8">
        <v>201326679</v>
      </c>
      <c r="C7684" s="7">
        <v>33006</v>
      </c>
    </row>
    <row r="7685" spans="2:3" x14ac:dyDescent="0.25">
      <c r="B7685" s="8">
        <v>201326680</v>
      </c>
      <c r="C7685" s="7">
        <v>33156</v>
      </c>
    </row>
    <row r="7686" spans="2:3" x14ac:dyDescent="0.25">
      <c r="B7686" s="8">
        <v>201326681</v>
      </c>
      <c r="C7686" s="7">
        <v>35066</v>
      </c>
    </row>
    <row r="7687" spans="2:3" x14ac:dyDescent="0.25">
      <c r="B7687" s="8">
        <v>201326682</v>
      </c>
      <c r="C7687" s="7">
        <v>33915</v>
      </c>
    </row>
    <row r="7688" spans="2:3" x14ac:dyDescent="0.25">
      <c r="B7688" s="8">
        <v>201326683</v>
      </c>
      <c r="C7688" s="7">
        <v>34279</v>
      </c>
    </row>
    <row r="7689" spans="2:3" x14ac:dyDescent="0.25">
      <c r="B7689" s="8">
        <v>201326684</v>
      </c>
      <c r="C7689" s="7">
        <v>33893</v>
      </c>
    </row>
    <row r="7690" spans="2:3" x14ac:dyDescent="0.25">
      <c r="B7690" s="8">
        <v>201326685</v>
      </c>
      <c r="C7690" s="7">
        <v>35211</v>
      </c>
    </row>
    <row r="7691" spans="2:3" x14ac:dyDescent="0.25">
      <c r="B7691" s="8">
        <v>201326686</v>
      </c>
      <c r="C7691" s="7">
        <v>34936</v>
      </c>
    </row>
    <row r="7692" spans="2:3" x14ac:dyDescent="0.25">
      <c r="B7692" s="8">
        <v>201326687</v>
      </c>
      <c r="C7692" s="7">
        <v>36359</v>
      </c>
    </row>
    <row r="7693" spans="2:3" x14ac:dyDescent="0.25">
      <c r="B7693" s="8">
        <v>201326688</v>
      </c>
      <c r="C7693" s="7">
        <v>36423</v>
      </c>
    </row>
    <row r="7694" spans="2:3" x14ac:dyDescent="0.25">
      <c r="B7694" s="8">
        <v>201326689</v>
      </c>
      <c r="C7694" s="7">
        <v>33987</v>
      </c>
    </row>
    <row r="7695" spans="2:3" x14ac:dyDescent="0.25">
      <c r="B7695" s="8">
        <v>201326690</v>
      </c>
      <c r="C7695" s="7">
        <v>33964</v>
      </c>
    </row>
    <row r="7696" spans="2:3" x14ac:dyDescent="0.25">
      <c r="B7696" s="8">
        <v>201326691</v>
      </c>
      <c r="C7696" s="7">
        <v>34215</v>
      </c>
    </row>
    <row r="7697" spans="2:3" x14ac:dyDescent="0.25">
      <c r="B7697" s="8">
        <v>201326692</v>
      </c>
      <c r="C7697" s="7">
        <v>34953</v>
      </c>
    </row>
    <row r="7698" spans="2:3" x14ac:dyDescent="0.25">
      <c r="B7698" s="8">
        <v>201326693</v>
      </c>
      <c r="C7698" s="7">
        <v>36192</v>
      </c>
    </row>
    <row r="7699" spans="2:3" x14ac:dyDescent="0.25">
      <c r="B7699" s="8">
        <v>201326694</v>
      </c>
      <c r="C7699" s="7">
        <v>36698</v>
      </c>
    </row>
    <row r="7700" spans="2:3" x14ac:dyDescent="0.25">
      <c r="B7700" s="8">
        <v>201326695</v>
      </c>
      <c r="C7700" s="7">
        <v>34138</v>
      </c>
    </row>
    <row r="7701" spans="2:3" x14ac:dyDescent="0.25">
      <c r="B7701" s="8">
        <v>201326696</v>
      </c>
      <c r="C7701" s="7">
        <v>33061</v>
      </c>
    </row>
    <row r="7702" spans="2:3" x14ac:dyDescent="0.25">
      <c r="B7702" s="8">
        <v>201326697</v>
      </c>
      <c r="C7702" s="7">
        <v>36496</v>
      </c>
    </row>
    <row r="7703" spans="2:3" x14ac:dyDescent="0.25">
      <c r="B7703" s="8">
        <v>201326698</v>
      </c>
      <c r="C7703" s="7">
        <v>35558</v>
      </c>
    </row>
    <row r="7704" spans="2:3" x14ac:dyDescent="0.25">
      <c r="B7704" s="8">
        <v>201326699</v>
      </c>
      <c r="C7704" s="7">
        <v>36432</v>
      </c>
    </row>
    <row r="7705" spans="2:3" x14ac:dyDescent="0.25">
      <c r="B7705" s="8">
        <v>201326700</v>
      </c>
      <c r="C7705" s="7">
        <v>34407</v>
      </c>
    </row>
    <row r="7706" spans="2:3" x14ac:dyDescent="0.25">
      <c r="B7706" s="8">
        <v>201326701</v>
      </c>
      <c r="C7706" s="7">
        <v>34967</v>
      </c>
    </row>
    <row r="7707" spans="2:3" x14ac:dyDescent="0.25">
      <c r="B7707" s="8">
        <v>201326702</v>
      </c>
      <c r="C7707" s="7">
        <v>36110</v>
      </c>
    </row>
    <row r="7708" spans="2:3" x14ac:dyDescent="0.25">
      <c r="B7708" s="8">
        <v>201326703</v>
      </c>
      <c r="C7708" s="7">
        <v>35060</v>
      </c>
    </row>
    <row r="7709" spans="2:3" x14ac:dyDescent="0.25">
      <c r="B7709" s="8">
        <v>201326704</v>
      </c>
      <c r="C7709" s="7">
        <v>34730</v>
      </c>
    </row>
    <row r="7710" spans="2:3" x14ac:dyDescent="0.25">
      <c r="B7710" s="8">
        <v>201326705</v>
      </c>
      <c r="C7710" s="7">
        <v>34122</v>
      </c>
    </row>
    <row r="7711" spans="2:3" x14ac:dyDescent="0.25">
      <c r="B7711" s="8">
        <v>201326706</v>
      </c>
      <c r="C7711" s="7">
        <v>33314</v>
      </c>
    </row>
    <row r="7712" spans="2:3" x14ac:dyDescent="0.25">
      <c r="B7712" s="8">
        <v>201326707</v>
      </c>
      <c r="C7712" s="7">
        <v>36028</v>
      </c>
    </row>
    <row r="7713" spans="2:3" x14ac:dyDescent="0.25">
      <c r="B7713" s="8">
        <v>201326708</v>
      </c>
      <c r="C7713" s="7">
        <v>36807</v>
      </c>
    </row>
    <row r="7714" spans="2:3" x14ac:dyDescent="0.25">
      <c r="B7714" s="8">
        <v>201326709</v>
      </c>
      <c r="C7714" s="7">
        <v>34792</v>
      </c>
    </row>
    <row r="7715" spans="2:3" x14ac:dyDescent="0.25">
      <c r="B7715" s="8">
        <v>201326710</v>
      </c>
      <c r="C7715" s="7">
        <v>36044</v>
      </c>
    </row>
    <row r="7716" spans="2:3" x14ac:dyDescent="0.25">
      <c r="B7716" s="8">
        <v>201326711</v>
      </c>
      <c r="C7716" s="7">
        <v>32948</v>
      </c>
    </row>
    <row r="7717" spans="2:3" x14ac:dyDescent="0.25">
      <c r="B7717" s="8">
        <v>201326712</v>
      </c>
      <c r="C7717" s="7">
        <v>35232</v>
      </c>
    </row>
    <row r="7718" spans="2:3" x14ac:dyDescent="0.25">
      <c r="B7718" s="8">
        <v>201326713</v>
      </c>
      <c r="C7718" s="7">
        <v>35956</v>
      </c>
    </row>
    <row r="7719" spans="2:3" x14ac:dyDescent="0.25">
      <c r="B7719" s="8">
        <v>201326714</v>
      </c>
      <c r="C7719" s="7">
        <v>36247</v>
      </c>
    </row>
    <row r="7720" spans="2:3" x14ac:dyDescent="0.25">
      <c r="B7720" s="8">
        <v>201326715</v>
      </c>
      <c r="C7720" s="7">
        <v>34612</v>
      </c>
    </row>
    <row r="7721" spans="2:3" x14ac:dyDescent="0.25">
      <c r="B7721" s="8">
        <v>201326716</v>
      </c>
      <c r="C7721" s="7">
        <v>36254</v>
      </c>
    </row>
    <row r="7722" spans="2:3" x14ac:dyDescent="0.25">
      <c r="B7722" s="8">
        <v>201326717</v>
      </c>
      <c r="C7722" s="7">
        <v>33169</v>
      </c>
    </row>
    <row r="7723" spans="2:3" x14ac:dyDescent="0.25">
      <c r="B7723" s="8">
        <v>201326718</v>
      </c>
      <c r="C7723" s="7">
        <v>35261</v>
      </c>
    </row>
    <row r="7724" spans="2:3" x14ac:dyDescent="0.25">
      <c r="B7724" s="8">
        <v>201326719</v>
      </c>
      <c r="C7724" s="7">
        <v>35349</v>
      </c>
    </row>
    <row r="7725" spans="2:3" x14ac:dyDescent="0.25">
      <c r="B7725" s="8">
        <v>201326720</v>
      </c>
      <c r="C7725" s="7">
        <v>34896</v>
      </c>
    </row>
    <row r="7726" spans="2:3" x14ac:dyDescent="0.25">
      <c r="B7726" s="8">
        <v>201326721</v>
      </c>
      <c r="C7726" s="7">
        <v>36826</v>
      </c>
    </row>
    <row r="7727" spans="2:3" x14ac:dyDescent="0.25">
      <c r="B7727" s="8">
        <v>201326722</v>
      </c>
      <c r="C7727" s="7">
        <v>35824</v>
      </c>
    </row>
    <row r="7728" spans="2:3" x14ac:dyDescent="0.25">
      <c r="B7728" s="8">
        <v>201326723</v>
      </c>
      <c r="C7728" s="7">
        <v>36051</v>
      </c>
    </row>
    <row r="7729" spans="2:3" x14ac:dyDescent="0.25">
      <c r="B7729" s="8">
        <v>201326724</v>
      </c>
      <c r="C7729" s="7">
        <v>33969</v>
      </c>
    </row>
    <row r="7730" spans="2:3" x14ac:dyDescent="0.25">
      <c r="B7730" s="8">
        <v>201326725</v>
      </c>
      <c r="C7730" s="7">
        <v>36801</v>
      </c>
    </row>
    <row r="7731" spans="2:3" x14ac:dyDescent="0.25">
      <c r="B7731" s="8">
        <v>201326726</v>
      </c>
      <c r="C7731" s="7">
        <v>35658</v>
      </c>
    </row>
    <row r="7732" spans="2:3" x14ac:dyDescent="0.25">
      <c r="B7732" s="8">
        <v>201326727</v>
      </c>
      <c r="C7732" s="7">
        <v>32892</v>
      </c>
    </row>
    <row r="7733" spans="2:3" x14ac:dyDescent="0.25">
      <c r="B7733" s="8">
        <v>201326728</v>
      </c>
      <c r="C7733" s="7">
        <v>32876</v>
      </c>
    </row>
    <row r="7734" spans="2:3" x14ac:dyDescent="0.25">
      <c r="B7734" s="8">
        <v>201326729</v>
      </c>
      <c r="C7734" s="7">
        <v>35974</v>
      </c>
    </row>
    <row r="7735" spans="2:3" x14ac:dyDescent="0.25">
      <c r="B7735" s="8">
        <v>201326730</v>
      </c>
      <c r="C7735" s="7">
        <v>36006</v>
      </c>
    </row>
    <row r="7736" spans="2:3" x14ac:dyDescent="0.25">
      <c r="B7736" s="8">
        <v>201326731</v>
      </c>
      <c r="C7736" s="7">
        <v>33657</v>
      </c>
    </row>
    <row r="7737" spans="2:3" x14ac:dyDescent="0.25">
      <c r="B7737" s="8">
        <v>201326732</v>
      </c>
      <c r="C7737" s="7">
        <v>33855</v>
      </c>
    </row>
    <row r="7738" spans="2:3" x14ac:dyDescent="0.25">
      <c r="B7738" s="8">
        <v>201326733</v>
      </c>
      <c r="C7738" s="7">
        <v>34377</v>
      </c>
    </row>
    <row r="7739" spans="2:3" x14ac:dyDescent="0.25">
      <c r="B7739" s="8">
        <v>201326734</v>
      </c>
      <c r="C7739" s="7">
        <v>34916</v>
      </c>
    </row>
    <row r="7740" spans="2:3" x14ac:dyDescent="0.25">
      <c r="B7740" s="8">
        <v>201326735</v>
      </c>
      <c r="C7740" s="7">
        <v>33964</v>
      </c>
    </row>
    <row r="7741" spans="2:3" x14ac:dyDescent="0.25">
      <c r="B7741" s="8">
        <v>201326736</v>
      </c>
      <c r="C7741" s="7">
        <v>36304</v>
      </c>
    </row>
    <row r="7742" spans="2:3" x14ac:dyDescent="0.25">
      <c r="B7742" s="8">
        <v>201326737</v>
      </c>
      <c r="C7742" s="7">
        <v>33952</v>
      </c>
    </row>
    <row r="7743" spans="2:3" x14ac:dyDescent="0.25">
      <c r="B7743" s="8">
        <v>201326738</v>
      </c>
      <c r="C7743" s="7">
        <v>36762</v>
      </c>
    </row>
    <row r="7744" spans="2:3" x14ac:dyDescent="0.25">
      <c r="B7744" s="8">
        <v>201326739</v>
      </c>
      <c r="C7744" s="7">
        <v>36036</v>
      </c>
    </row>
    <row r="7745" spans="2:3" x14ac:dyDescent="0.25">
      <c r="B7745" s="8">
        <v>201326740</v>
      </c>
      <c r="C7745" s="7">
        <v>35253</v>
      </c>
    </row>
    <row r="7746" spans="2:3" x14ac:dyDescent="0.25">
      <c r="B7746" s="8">
        <v>201326741</v>
      </c>
      <c r="C7746" s="7">
        <v>33884</v>
      </c>
    </row>
    <row r="7747" spans="2:3" x14ac:dyDescent="0.25">
      <c r="B7747" s="8">
        <v>201326742</v>
      </c>
      <c r="C7747" s="7">
        <v>35677</v>
      </c>
    </row>
    <row r="7748" spans="2:3" x14ac:dyDescent="0.25">
      <c r="B7748" s="8">
        <v>201326743</v>
      </c>
      <c r="C7748" s="7">
        <v>33500</v>
      </c>
    </row>
    <row r="7749" spans="2:3" x14ac:dyDescent="0.25">
      <c r="B7749" s="8">
        <v>201326744</v>
      </c>
      <c r="C7749" s="7">
        <v>36494</v>
      </c>
    </row>
    <row r="7750" spans="2:3" x14ac:dyDescent="0.25">
      <c r="B7750" s="8">
        <v>201326745</v>
      </c>
      <c r="C7750" s="7">
        <v>36131</v>
      </c>
    </row>
    <row r="7751" spans="2:3" x14ac:dyDescent="0.25">
      <c r="B7751" s="8">
        <v>201326746</v>
      </c>
      <c r="C7751" s="7">
        <v>35021</v>
      </c>
    </row>
    <row r="7752" spans="2:3" x14ac:dyDescent="0.25">
      <c r="B7752" s="8">
        <v>201326747</v>
      </c>
      <c r="C7752" s="7">
        <v>35448</v>
      </c>
    </row>
    <row r="7753" spans="2:3" x14ac:dyDescent="0.25">
      <c r="B7753" s="8">
        <v>201326748</v>
      </c>
      <c r="C7753" s="7">
        <v>36690</v>
      </c>
    </row>
    <row r="7754" spans="2:3" x14ac:dyDescent="0.25">
      <c r="B7754" s="8">
        <v>201326749</v>
      </c>
      <c r="C7754" s="7">
        <v>34707</v>
      </c>
    </row>
    <row r="7755" spans="2:3" x14ac:dyDescent="0.25">
      <c r="B7755" s="8">
        <v>201326750</v>
      </c>
      <c r="C7755" s="7">
        <v>35503</v>
      </c>
    </row>
    <row r="7756" spans="2:3" x14ac:dyDescent="0.25">
      <c r="B7756" s="8">
        <v>201326751</v>
      </c>
      <c r="C7756" s="7">
        <v>32945</v>
      </c>
    </row>
    <row r="7757" spans="2:3" x14ac:dyDescent="0.25">
      <c r="B7757" s="8">
        <v>201326752</v>
      </c>
      <c r="C7757" s="7">
        <v>35570</v>
      </c>
    </row>
    <row r="7758" spans="2:3" x14ac:dyDescent="0.25">
      <c r="B7758" s="8">
        <v>201326753</v>
      </c>
      <c r="C7758" s="7">
        <v>35634</v>
      </c>
    </row>
    <row r="7759" spans="2:3" x14ac:dyDescent="0.25">
      <c r="B7759" s="8">
        <v>201326754</v>
      </c>
      <c r="C7759" s="7">
        <v>36314</v>
      </c>
    </row>
    <row r="7760" spans="2:3" x14ac:dyDescent="0.25">
      <c r="B7760" s="8">
        <v>201326755</v>
      </c>
      <c r="C7760" s="7">
        <v>35545</v>
      </c>
    </row>
    <row r="7761" spans="2:3" x14ac:dyDescent="0.25">
      <c r="B7761" s="8">
        <v>201326756</v>
      </c>
      <c r="C7761" s="7">
        <v>36716</v>
      </c>
    </row>
    <row r="7762" spans="2:3" x14ac:dyDescent="0.25">
      <c r="B7762" s="8">
        <v>201326757</v>
      </c>
      <c r="C7762" s="7">
        <v>35877</v>
      </c>
    </row>
    <row r="7763" spans="2:3" x14ac:dyDescent="0.25">
      <c r="B7763" s="8">
        <v>201326758</v>
      </c>
      <c r="C7763" s="7">
        <v>35404</v>
      </c>
    </row>
    <row r="7764" spans="2:3" x14ac:dyDescent="0.25">
      <c r="B7764" s="8">
        <v>201326759</v>
      </c>
      <c r="C7764" s="7">
        <v>33171</v>
      </c>
    </row>
    <row r="7765" spans="2:3" x14ac:dyDescent="0.25">
      <c r="B7765" s="8">
        <v>201326760</v>
      </c>
      <c r="C7765" s="7">
        <v>33943</v>
      </c>
    </row>
    <row r="7766" spans="2:3" x14ac:dyDescent="0.25">
      <c r="B7766" s="8">
        <v>201326761</v>
      </c>
      <c r="C7766" s="7">
        <v>33867</v>
      </c>
    </row>
    <row r="7767" spans="2:3" x14ac:dyDescent="0.25">
      <c r="B7767" s="8">
        <v>201326762</v>
      </c>
      <c r="C7767" s="7">
        <v>33356</v>
      </c>
    </row>
    <row r="7768" spans="2:3" x14ac:dyDescent="0.25">
      <c r="B7768" s="8">
        <v>201326763</v>
      </c>
      <c r="C7768" s="7">
        <v>35518</v>
      </c>
    </row>
    <row r="7769" spans="2:3" x14ac:dyDescent="0.25">
      <c r="B7769" s="8">
        <v>201326764</v>
      </c>
      <c r="C7769" s="7">
        <v>36643</v>
      </c>
    </row>
    <row r="7770" spans="2:3" x14ac:dyDescent="0.25">
      <c r="B7770" s="8">
        <v>201326765</v>
      </c>
      <c r="C7770" s="7">
        <v>36366</v>
      </c>
    </row>
    <row r="7771" spans="2:3" x14ac:dyDescent="0.25">
      <c r="B7771" s="8">
        <v>201326766</v>
      </c>
      <c r="C7771" s="7">
        <v>33333</v>
      </c>
    </row>
    <row r="7772" spans="2:3" x14ac:dyDescent="0.25">
      <c r="B7772" s="8">
        <v>201326767</v>
      </c>
      <c r="C7772" s="7">
        <v>33971</v>
      </c>
    </row>
    <row r="7773" spans="2:3" x14ac:dyDescent="0.25">
      <c r="B7773" s="8">
        <v>201326768</v>
      </c>
      <c r="C7773" s="7">
        <v>34800</v>
      </c>
    </row>
    <row r="7774" spans="2:3" x14ac:dyDescent="0.25">
      <c r="B7774" s="8">
        <v>201326769</v>
      </c>
      <c r="C7774" s="7">
        <v>35138</v>
      </c>
    </row>
    <row r="7775" spans="2:3" x14ac:dyDescent="0.25">
      <c r="B7775" s="8">
        <v>201326770</v>
      </c>
      <c r="C7775" s="7">
        <v>33543</v>
      </c>
    </row>
    <row r="7776" spans="2:3" x14ac:dyDescent="0.25">
      <c r="B7776" s="8">
        <v>201326771</v>
      </c>
      <c r="C7776" s="7">
        <v>34025</v>
      </c>
    </row>
    <row r="7777" spans="2:3" x14ac:dyDescent="0.25">
      <c r="B7777" s="8">
        <v>201326772</v>
      </c>
      <c r="C7777" s="7">
        <v>33213</v>
      </c>
    </row>
    <row r="7778" spans="2:3" x14ac:dyDescent="0.25">
      <c r="B7778" s="8">
        <v>201326773</v>
      </c>
      <c r="C7778" s="7">
        <v>33058</v>
      </c>
    </row>
    <row r="7779" spans="2:3" x14ac:dyDescent="0.25">
      <c r="B7779" s="8">
        <v>201326774</v>
      </c>
      <c r="C7779" s="7">
        <v>34297</v>
      </c>
    </row>
    <row r="7780" spans="2:3" x14ac:dyDescent="0.25">
      <c r="B7780" s="8">
        <v>201326775</v>
      </c>
      <c r="C7780" s="7">
        <v>35521</v>
      </c>
    </row>
    <row r="7781" spans="2:3" x14ac:dyDescent="0.25">
      <c r="B7781" s="8">
        <v>201326776</v>
      </c>
      <c r="C7781" s="7">
        <v>34689</v>
      </c>
    </row>
    <row r="7782" spans="2:3" x14ac:dyDescent="0.25">
      <c r="B7782" s="8">
        <v>201326777</v>
      </c>
      <c r="C7782" s="7">
        <v>33762</v>
      </c>
    </row>
    <row r="7783" spans="2:3" x14ac:dyDescent="0.25">
      <c r="B7783" s="8">
        <v>201326778</v>
      </c>
      <c r="C7783" s="7">
        <v>35313</v>
      </c>
    </row>
    <row r="7784" spans="2:3" x14ac:dyDescent="0.25">
      <c r="B7784" s="8">
        <v>201326779</v>
      </c>
      <c r="C7784" s="7">
        <v>33176</v>
      </c>
    </row>
    <row r="7785" spans="2:3" x14ac:dyDescent="0.25">
      <c r="B7785" s="8">
        <v>201326780</v>
      </c>
      <c r="C7785" s="7">
        <v>33430</v>
      </c>
    </row>
    <row r="7786" spans="2:3" x14ac:dyDescent="0.25">
      <c r="B7786" s="8">
        <v>201326781</v>
      </c>
      <c r="C7786" s="7">
        <v>34800</v>
      </c>
    </row>
    <row r="7787" spans="2:3" x14ac:dyDescent="0.25">
      <c r="B7787" s="8">
        <v>201326782</v>
      </c>
      <c r="C7787" s="7">
        <v>36813</v>
      </c>
    </row>
    <row r="7788" spans="2:3" x14ac:dyDescent="0.25">
      <c r="B7788" s="8">
        <v>201326783</v>
      </c>
      <c r="C7788" s="7">
        <v>33847</v>
      </c>
    </row>
    <row r="7789" spans="2:3" x14ac:dyDescent="0.25">
      <c r="B7789" s="8">
        <v>201326784</v>
      </c>
      <c r="C7789" s="7">
        <v>35112</v>
      </c>
    </row>
    <row r="7790" spans="2:3" x14ac:dyDescent="0.25">
      <c r="B7790" s="8">
        <v>201326785</v>
      </c>
      <c r="C7790" s="7">
        <v>35503</v>
      </c>
    </row>
    <row r="7791" spans="2:3" x14ac:dyDescent="0.25">
      <c r="B7791" s="8">
        <v>201326786</v>
      </c>
      <c r="C7791" s="7">
        <v>36045</v>
      </c>
    </row>
    <row r="7792" spans="2:3" x14ac:dyDescent="0.25">
      <c r="B7792" s="8">
        <v>201326787</v>
      </c>
      <c r="C7792" s="7">
        <v>33942</v>
      </c>
    </row>
    <row r="7793" spans="2:3" x14ac:dyDescent="0.25">
      <c r="B7793" s="8">
        <v>201326788</v>
      </c>
      <c r="C7793" s="7">
        <v>33105</v>
      </c>
    </row>
    <row r="7794" spans="2:3" x14ac:dyDescent="0.25">
      <c r="B7794" s="8">
        <v>201326789</v>
      </c>
      <c r="C7794" s="7">
        <v>35948</v>
      </c>
    </row>
    <row r="7795" spans="2:3" x14ac:dyDescent="0.25">
      <c r="B7795" s="8">
        <v>201326790</v>
      </c>
      <c r="C7795" s="7">
        <v>33052</v>
      </c>
    </row>
    <row r="7796" spans="2:3" x14ac:dyDescent="0.25">
      <c r="B7796" s="8">
        <v>201326791</v>
      </c>
      <c r="C7796" s="7">
        <v>35601</v>
      </c>
    </row>
    <row r="7797" spans="2:3" x14ac:dyDescent="0.25">
      <c r="B7797" s="8">
        <v>201326792</v>
      </c>
      <c r="C7797" s="7">
        <v>36616</v>
      </c>
    </row>
    <row r="7798" spans="2:3" x14ac:dyDescent="0.25">
      <c r="B7798" s="8">
        <v>201326793</v>
      </c>
      <c r="C7798" s="7">
        <v>33757</v>
      </c>
    </row>
    <row r="7799" spans="2:3" x14ac:dyDescent="0.25">
      <c r="B7799" s="8">
        <v>201326794</v>
      </c>
      <c r="C7799" s="7">
        <v>33770</v>
      </c>
    </row>
    <row r="7800" spans="2:3" x14ac:dyDescent="0.25">
      <c r="B7800" s="8">
        <v>201326795</v>
      </c>
      <c r="C7800" s="7">
        <v>36803</v>
      </c>
    </row>
    <row r="7801" spans="2:3" x14ac:dyDescent="0.25">
      <c r="B7801" s="8">
        <v>201326796</v>
      </c>
      <c r="C7801" s="7">
        <v>34966</v>
      </c>
    </row>
    <row r="7802" spans="2:3" x14ac:dyDescent="0.25">
      <c r="B7802" s="8">
        <v>201326797</v>
      </c>
      <c r="C7802" s="7">
        <v>33926</v>
      </c>
    </row>
    <row r="7803" spans="2:3" x14ac:dyDescent="0.25">
      <c r="B7803" s="8">
        <v>201326798</v>
      </c>
      <c r="C7803" s="7">
        <v>34790</v>
      </c>
    </row>
    <row r="7804" spans="2:3" x14ac:dyDescent="0.25">
      <c r="B7804" s="8">
        <v>201326799</v>
      </c>
      <c r="C7804" s="7">
        <v>34130</v>
      </c>
    </row>
    <row r="7805" spans="2:3" x14ac:dyDescent="0.25">
      <c r="B7805" s="8">
        <v>201326800</v>
      </c>
      <c r="C7805" s="7">
        <v>36205</v>
      </c>
    </row>
    <row r="7806" spans="2:3" x14ac:dyDescent="0.25">
      <c r="B7806" s="8">
        <v>201326801</v>
      </c>
      <c r="C7806" s="7">
        <v>36540</v>
      </c>
    </row>
    <row r="7807" spans="2:3" x14ac:dyDescent="0.25">
      <c r="B7807" s="8">
        <v>201326802</v>
      </c>
      <c r="C7807" s="7">
        <v>35374</v>
      </c>
    </row>
    <row r="7808" spans="2:3" x14ac:dyDescent="0.25">
      <c r="B7808" s="8">
        <v>201326803</v>
      </c>
      <c r="C7808" s="7">
        <v>34621</v>
      </c>
    </row>
    <row r="7809" spans="2:3" x14ac:dyDescent="0.25">
      <c r="B7809" s="8">
        <v>201326804</v>
      </c>
      <c r="C7809" s="7">
        <v>36679</v>
      </c>
    </row>
    <row r="7810" spans="2:3" x14ac:dyDescent="0.25">
      <c r="B7810" s="8">
        <v>201326805</v>
      </c>
      <c r="C7810" s="7">
        <v>34474</v>
      </c>
    </row>
    <row r="7811" spans="2:3" x14ac:dyDescent="0.25">
      <c r="B7811" s="8">
        <v>201326806</v>
      </c>
      <c r="C7811" s="7">
        <v>33227</v>
      </c>
    </row>
    <row r="7812" spans="2:3" x14ac:dyDescent="0.25">
      <c r="B7812" s="8">
        <v>201326807</v>
      </c>
      <c r="C7812" s="7">
        <v>34446</v>
      </c>
    </row>
    <row r="7813" spans="2:3" x14ac:dyDescent="0.25">
      <c r="B7813" s="8">
        <v>201326808</v>
      </c>
      <c r="C7813" s="7">
        <v>35854</v>
      </c>
    </row>
    <row r="7814" spans="2:3" x14ac:dyDescent="0.25">
      <c r="B7814" s="8">
        <v>201326809</v>
      </c>
      <c r="C7814" s="7">
        <v>34818</v>
      </c>
    </row>
    <row r="7815" spans="2:3" x14ac:dyDescent="0.25">
      <c r="B7815" s="8">
        <v>201326810</v>
      </c>
      <c r="C7815" s="7">
        <v>36070</v>
      </c>
    </row>
    <row r="7816" spans="2:3" x14ac:dyDescent="0.25">
      <c r="B7816" s="8">
        <v>201326811</v>
      </c>
      <c r="C7816" s="7">
        <v>36294</v>
      </c>
    </row>
    <row r="7817" spans="2:3" x14ac:dyDescent="0.25">
      <c r="B7817" s="8">
        <v>201326812</v>
      </c>
      <c r="C7817" s="7">
        <v>33368</v>
      </c>
    </row>
    <row r="7818" spans="2:3" x14ac:dyDescent="0.25">
      <c r="B7818" s="8">
        <v>201326813</v>
      </c>
      <c r="C7818" s="7">
        <v>33956</v>
      </c>
    </row>
    <row r="7819" spans="2:3" x14ac:dyDescent="0.25">
      <c r="B7819" s="8">
        <v>201326814</v>
      </c>
      <c r="C7819" s="7">
        <v>35512</v>
      </c>
    </row>
    <row r="7820" spans="2:3" x14ac:dyDescent="0.25">
      <c r="B7820" s="8">
        <v>201326815</v>
      </c>
      <c r="C7820" s="7">
        <v>34964</v>
      </c>
    </row>
    <row r="7821" spans="2:3" x14ac:dyDescent="0.25">
      <c r="B7821" s="8">
        <v>201326816</v>
      </c>
      <c r="C7821" s="7">
        <v>34691</v>
      </c>
    </row>
    <row r="7822" spans="2:3" x14ac:dyDescent="0.25">
      <c r="B7822" s="8">
        <v>201326817</v>
      </c>
      <c r="C7822" s="7">
        <v>35229</v>
      </c>
    </row>
    <row r="7823" spans="2:3" x14ac:dyDescent="0.25">
      <c r="B7823" s="8">
        <v>201326818</v>
      </c>
      <c r="C7823" s="7">
        <v>33700</v>
      </c>
    </row>
    <row r="7824" spans="2:3" x14ac:dyDescent="0.25">
      <c r="B7824" s="8">
        <v>201326819</v>
      </c>
      <c r="C7824" s="7">
        <v>34035</v>
      </c>
    </row>
    <row r="7825" spans="2:3" x14ac:dyDescent="0.25">
      <c r="B7825" s="8">
        <v>201326820</v>
      </c>
      <c r="C7825" s="7">
        <v>35649</v>
      </c>
    </row>
    <row r="7826" spans="2:3" x14ac:dyDescent="0.25">
      <c r="B7826" s="8">
        <v>201326821</v>
      </c>
      <c r="C7826" s="7">
        <v>33521</v>
      </c>
    </row>
    <row r="7827" spans="2:3" x14ac:dyDescent="0.25">
      <c r="B7827" s="8">
        <v>201326822</v>
      </c>
      <c r="C7827" s="7">
        <v>33308</v>
      </c>
    </row>
    <row r="7828" spans="2:3" x14ac:dyDescent="0.25">
      <c r="B7828" s="8">
        <v>201326823</v>
      </c>
      <c r="C7828" s="7">
        <v>36433</v>
      </c>
    </row>
    <row r="7829" spans="2:3" x14ac:dyDescent="0.25">
      <c r="B7829" s="8">
        <v>201326824</v>
      </c>
      <c r="C7829" s="7">
        <v>34149</v>
      </c>
    </row>
    <row r="7830" spans="2:3" x14ac:dyDescent="0.25">
      <c r="B7830" s="8">
        <v>201326825</v>
      </c>
      <c r="C7830" s="7">
        <v>34655</v>
      </c>
    </row>
    <row r="7831" spans="2:3" x14ac:dyDescent="0.25">
      <c r="B7831" s="8">
        <v>201326826</v>
      </c>
      <c r="C7831" s="7">
        <v>34217</v>
      </c>
    </row>
    <row r="7832" spans="2:3" x14ac:dyDescent="0.25">
      <c r="B7832" s="8">
        <v>201326827</v>
      </c>
      <c r="C7832" s="7">
        <v>33104</v>
      </c>
    </row>
    <row r="7833" spans="2:3" x14ac:dyDescent="0.25">
      <c r="B7833" s="8">
        <v>201326828</v>
      </c>
      <c r="C7833" s="7">
        <v>34399</v>
      </c>
    </row>
    <row r="7834" spans="2:3" x14ac:dyDescent="0.25">
      <c r="B7834" s="8">
        <v>201326829</v>
      </c>
      <c r="C7834" s="7">
        <v>36503</v>
      </c>
    </row>
    <row r="7835" spans="2:3" x14ac:dyDescent="0.25">
      <c r="B7835" s="8">
        <v>201326830</v>
      </c>
      <c r="C7835" s="7">
        <v>34109</v>
      </c>
    </row>
    <row r="7836" spans="2:3" x14ac:dyDescent="0.25">
      <c r="B7836" s="8">
        <v>201326831</v>
      </c>
      <c r="C7836" s="7">
        <v>34187</v>
      </c>
    </row>
    <row r="7837" spans="2:3" x14ac:dyDescent="0.25">
      <c r="B7837" s="8">
        <v>201326832</v>
      </c>
      <c r="C7837" s="7">
        <v>34653</v>
      </c>
    </row>
    <row r="7838" spans="2:3" x14ac:dyDescent="0.25">
      <c r="B7838" s="8">
        <v>201326833</v>
      </c>
      <c r="C7838" s="7">
        <v>33736</v>
      </c>
    </row>
    <row r="7839" spans="2:3" x14ac:dyDescent="0.25">
      <c r="B7839" s="8">
        <v>201326834</v>
      </c>
      <c r="C7839" s="7">
        <v>35274</v>
      </c>
    </row>
    <row r="7840" spans="2:3" x14ac:dyDescent="0.25">
      <c r="B7840" s="8">
        <v>201326835</v>
      </c>
      <c r="C7840" s="7">
        <v>33321</v>
      </c>
    </row>
    <row r="7841" spans="2:3" x14ac:dyDescent="0.25">
      <c r="B7841" s="8">
        <v>201326836</v>
      </c>
      <c r="C7841" s="7">
        <v>33170</v>
      </c>
    </row>
    <row r="7842" spans="2:3" x14ac:dyDescent="0.25">
      <c r="B7842" s="8">
        <v>201326837</v>
      </c>
      <c r="C7842" s="7">
        <v>35258</v>
      </c>
    </row>
    <row r="7843" spans="2:3" x14ac:dyDescent="0.25">
      <c r="B7843" s="8">
        <v>201326838</v>
      </c>
      <c r="C7843" s="7">
        <v>33242</v>
      </c>
    </row>
    <row r="7844" spans="2:3" x14ac:dyDescent="0.25">
      <c r="B7844" s="8">
        <v>201326839</v>
      </c>
      <c r="C7844" s="7">
        <v>34627</v>
      </c>
    </row>
    <row r="7845" spans="2:3" x14ac:dyDescent="0.25">
      <c r="B7845" s="8">
        <v>201326840</v>
      </c>
      <c r="C7845" s="7">
        <v>34184</v>
      </c>
    </row>
    <row r="7846" spans="2:3" x14ac:dyDescent="0.25">
      <c r="B7846" s="8">
        <v>201326841</v>
      </c>
      <c r="C7846" s="7">
        <v>36769</v>
      </c>
    </row>
    <row r="7847" spans="2:3" x14ac:dyDescent="0.25">
      <c r="B7847" s="8">
        <v>201326842</v>
      </c>
      <c r="C7847" s="7">
        <v>32983</v>
      </c>
    </row>
    <row r="7848" spans="2:3" x14ac:dyDescent="0.25">
      <c r="B7848" s="8">
        <v>201326843</v>
      </c>
      <c r="C7848" s="7">
        <v>36059</v>
      </c>
    </row>
    <row r="7849" spans="2:3" x14ac:dyDescent="0.25">
      <c r="B7849" s="8">
        <v>201326844</v>
      </c>
      <c r="C7849" s="7">
        <v>35349</v>
      </c>
    </row>
    <row r="7850" spans="2:3" x14ac:dyDescent="0.25">
      <c r="B7850" s="8">
        <v>201326845</v>
      </c>
      <c r="C7850" s="7">
        <v>33114</v>
      </c>
    </row>
    <row r="7851" spans="2:3" x14ac:dyDescent="0.25">
      <c r="B7851" s="8">
        <v>201326846</v>
      </c>
      <c r="C7851" s="7">
        <v>34450</v>
      </c>
    </row>
    <row r="7852" spans="2:3" x14ac:dyDescent="0.25">
      <c r="B7852" s="8">
        <v>201326847</v>
      </c>
      <c r="C7852" s="7">
        <v>33055</v>
      </c>
    </row>
    <row r="7853" spans="2:3" x14ac:dyDescent="0.25">
      <c r="B7853" s="8">
        <v>201326848</v>
      </c>
      <c r="C7853" s="7">
        <v>35704</v>
      </c>
    </row>
    <row r="7854" spans="2:3" x14ac:dyDescent="0.25">
      <c r="B7854" s="8">
        <v>201326849</v>
      </c>
      <c r="C7854" s="7">
        <v>33260</v>
      </c>
    </row>
    <row r="7855" spans="2:3" x14ac:dyDescent="0.25">
      <c r="B7855" s="8">
        <v>201326850</v>
      </c>
      <c r="C7855" s="7">
        <v>35381</v>
      </c>
    </row>
    <row r="7856" spans="2:3" x14ac:dyDescent="0.25">
      <c r="B7856" s="8">
        <v>201326851</v>
      </c>
      <c r="C7856" s="7">
        <v>34628</v>
      </c>
    </row>
    <row r="7857" spans="2:3" x14ac:dyDescent="0.25">
      <c r="B7857" s="8">
        <v>201326852</v>
      </c>
      <c r="C7857" s="7">
        <v>35090</v>
      </c>
    </row>
    <row r="7858" spans="2:3" x14ac:dyDescent="0.25">
      <c r="B7858" s="8">
        <v>201326853</v>
      </c>
      <c r="C7858" s="7">
        <v>33933</v>
      </c>
    </row>
    <row r="7859" spans="2:3" x14ac:dyDescent="0.25">
      <c r="B7859" s="8">
        <v>201326854</v>
      </c>
      <c r="C7859" s="7">
        <v>33823</v>
      </c>
    </row>
    <row r="7860" spans="2:3" x14ac:dyDescent="0.25">
      <c r="B7860" s="8">
        <v>201326855</v>
      </c>
      <c r="C7860" s="7">
        <v>33042</v>
      </c>
    </row>
    <row r="7861" spans="2:3" x14ac:dyDescent="0.25">
      <c r="B7861" s="8">
        <v>201326856</v>
      </c>
      <c r="C7861" s="7">
        <v>33482</v>
      </c>
    </row>
    <row r="7862" spans="2:3" x14ac:dyDescent="0.25">
      <c r="B7862" s="8">
        <v>201326857</v>
      </c>
      <c r="C7862" s="7">
        <v>35043</v>
      </c>
    </row>
    <row r="7863" spans="2:3" x14ac:dyDescent="0.25">
      <c r="B7863" s="8">
        <v>201326858</v>
      </c>
      <c r="C7863" s="7">
        <v>36469</v>
      </c>
    </row>
    <row r="7864" spans="2:3" x14ac:dyDescent="0.25">
      <c r="B7864" s="8">
        <v>201326859</v>
      </c>
      <c r="C7864" s="7">
        <v>36168</v>
      </c>
    </row>
    <row r="7865" spans="2:3" x14ac:dyDescent="0.25">
      <c r="B7865" s="8">
        <v>201326860</v>
      </c>
      <c r="C7865" s="7">
        <v>34186</v>
      </c>
    </row>
    <row r="7866" spans="2:3" x14ac:dyDescent="0.25">
      <c r="B7866" s="8">
        <v>201326861</v>
      </c>
      <c r="C7866" s="7">
        <v>33954</v>
      </c>
    </row>
    <row r="7867" spans="2:3" x14ac:dyDescent="0.25">
      <c r="B7867" s="8">
        <v>201326862</v>
      </c>
      <c r="C7867" s="7">
        <v>34025</v>
      </c>
    </row>
    <row r="7868" spans="2:3" x14ac:dyDescent="0.25">
      <c r="B7868" s="8">
        <v>201326863</v>
      </c>
      <c r="C7868" s="7">
        <v>33842</v>
      </c>
    </row>
    <row r="7869" spans="2:3" x14ac:dyDescent="0.25">
      <c r="B7869" s="8">
        <v>201326864</v>
      </c>
      <c r="C7869" s="7">
        <v>33891</v>
      </c>
    </row>
    <row r="7870" spans="2:3" x14ac:dyDescent="0.25">
      <c r="B7870" s="8">
        <v>201326865</v>
      </c>
      <c r="C7870" s="7">
        <v>33603</v>
      </c>
    </row>
    <row r="7871" spans="2:3" x14ac:dyDescent="0.25">
      <c r="B7871" s="8">
        <v>201326866</v>
      </c>
      <c r="C7871" s="7">
        <v>36053</v>
      </c>
    </row>
    <row r="7872" spans="2:3" x14ac:dyDescent="0.25">
      <c r="B7872" s="8">
        <v>201326867</v>
      </c>
      <c r="C7872" s="7">
        <v>36060</v>
      </c>
    </row>
    <row r="7873" spans="2:3" x14ac:dyDescent="0.25">
      <c r="B7873" s="8">
        <v>201326868</v>
      </c>
      <c r="C7873" s="7">
        <v>33516</v>
      </c>
    </row>
    <row r="7874" spans="2:3" x14ac:dyDescent="0.25">
      <c r="B7874" s="8">
        <v>201326869</v>
      </c>
      <c r="C7874" s="7">
        <v>35313</v>
      </c>
    </row>
    <row r="7875" spans="2:3" x14ac:dyDescent="0.25">
      <c r="B7875" s="8">
        <v>201326870</v>
      </c>
      <c r="C7875" s="7">
        <v>34373</v>
      </c>
    </row>
    <row r="7876" spans="2:3" x14ac:dyDescent="0.25">
      <c r="B7876" s="8">
        <v>201326871</v>
      </c>
      <c r="C7876" s="7">
        <v>33658</v>
      </c>
    </row>
    <row r="7877" spans="2:3" x14ac:dyDescent="0.25">
      <c r="B7877" s="8">
        <v>201326872</v>
      </c>
      <c r="C7877" s="7">
        <v>35273</v>
      </c>
    </row>
    <row r="7878" spans="2:3" x14ac:dyDescent="0.25">
      <c r="B7878" s="8">
        <v>201326873</v>
      </c>
      <c r="C7878" s="7">
        <v>33881</v>
      </c>
    </row>
    <row r="7879" spans="2:3" x14ac:dyDescent="0.25">
      <c r="B7879" s="8">
        <v>201326874</v>
      </c>
      <c r="C7879" s="7">
        <v>34500</v>
      </c>
    </row>
    <row r="7880" spans="2:3" x14ac:dyDescent="0.25">
      <c r="B7880" s="8">
        <v>201326875</v>
      </c>
      <c r="C7880" s="7">
        <v>36086</v>
      </c>
    </row>
    <row r="7881" spans="2:3" x14ac:dyDescent="0.25">
      <c r="B7881" s="8">
        <v>201326876</v>
      </c>
      <c r="C7881" s="7">
        <v>34243</v>
      </c>
    </row>
    <row r="7882" spans="2:3" x14ac:dyDescent="0.25">
      <c r="B7882" s="8">
        <v>201326877</v>
      </c>
      <c r="C7882" s="7">
        <v>32876</v>
      </c>
    </row>
    <row r="7883" spans="2:3" x14ac:dyDescent="0.25">
      <c r="B7883" s="8">
        <v>201326878</v>
      </c>
      <c r="C7883" s="7">
        <v>33376</v>
      </c>
    </row>
    <row r="7884" spans="2:3" x14ac:dyDescent="0.25">
      <c r="B7884" s="8">
        <v>201326879</v>
      </c>
      <c r="C7884" s="7">
        <v>36491</v>
      </c>
    </row>
    <row r="7885" spans="2:3" x14ac:dyDescent="0.25">
      <c r="B7885" s="8">
        <v>201326880</v>
      </c>
      <c r="C7885" s="7">
        <v>34360</v>
      </c>
    </row>
    <row r="7886" spans="2:3" x14ac:dyDescent="0.25">
      <c r="B7886" s="8">
        <v>201326881</v>
      </c>
      <c r="C7886" s="7">
        <v>34865</v>
      </c>
    </row>
    <row r="7887" spans="2:3" x14ac:dyDescent="0.25">
      <c r="B7887" s="8">
        <v>201326882</v>
      </c>
      <c r="C7887" s="7">
        <v>33701</v>
      </c>
    </row>
    <row r="7888" spans="2:3" x14ac:dyDescent="0.25">
      <c r="B7888" s="8">
        <v>201326883</v>
      </c>
      <c r="C7888" s="7">
        <v>35815</v>
      </c>
    </row>
    <row r="7889" spans="2:3" x14ac:dyDescent="0.25">
      <c r="B7889" s="8">
        <v>201326884</v>
      </c>
      <c r="C7889" s="7">
        <v>34222</v>
      </c>
    </row>
    <row r="7890" spans="2:3" x14ac:dyDescent="0.25">
      <c r="B7890" s="8">
        <v>201326885</v>
      </c>
      <c r="C7890" s="7">
        <v>33085</v>
      </c>
    </row>
    <row r="7891" spans="2:3" x14ac:dyDescent="0.25">
      <c r="B7891" s="8">
        <v>201326886</v>
      </c>
      <c r="C7891" s="7">
        <v>36289</v>
      </c>
    </row>
    <row r="7892" spans="2:3" x14ac:dyDescent="0.25">
      <c r="B7892" s="8">
        <v>201326887</v>
      </c>
      <c r="C7892" s="7">
        <v>36306</v>
      </c>
    </row>
    <row r="7893" spans="2:3" x14ac:dyDescent="0.25">
      <c r="B7893" s="8">
        <v>201326888</v>
      </c>
      <c r="C7893" s="7">
        <v>33908</v>
      </c>
    </row>
    <row r="7894" spans="2:3" x14ac:dyDescent="0.25">
      <c r="B7894" s="8">
        <v>201326889</v>
      </c>
      <c r="C7894" s="7">
        <v>36410</v>
      </c>
    </row>
    <row r="7895" spans="2:3" x14ac:dyDescent="0.25">
      <c r="B7895" s="8">
        <v>201326890</v>
      </c>
      <c r="C7895" s="7">
        <v>34732</v>
      </c>
    </row>
    <row r="7896" spans="2:3" x14ac:dyDescent="0.25">
      <c r="B7896" s="8">
        <v>201326891</v>
      </c>
      <c r="C7896" s="7">
        <v>36362</v>
      </c>
    </row>
    <row r="7897" spans="2:3" x14ac:dyDescent="0.25">
      <c r="B7897" s="8">
        <v>201326892</v>
      </c>
      <c r="C7897" s="7">
        <v>33241</v>
      </c>
    </row>
    <row r="7898" spans="2:3" x14ac:dyDescent="0.25">
      <c r="B7898" s="8">
        <v>201326893</v>
      </c>
      <c r="C7898" s="7">
        <v>36086</v>
      </c>
    </row>
    <row r="7899" spans="2:3" x14ac:dyDescent="0.25">
      <c r="B7899" s="8">
        <v>201326894</v>
      </c>
      <c r="C7899" s="7">
        <v>36489</v>
      </c>
    </row>
    <row r="7900" spans="2:3" x14ac:dyDescent="0.25">
      <c r="B7900" s="8">
        <v>201326895</v>
      </c>
      <c r="C7900" s="7">
        <v>35698</v>
      </c>
    </row>
    <row r="7901" spans="2:3" x14ac:dyDescent="0.25">
      <c r="B7901" s="8">
        <v>201326896</v>
      </c>
      <c r="C7901" s="7">
        <v>35427</v>
      </c>
    </row>
    <row r="7902" spans="2:3" x14ac:dyDescent="0.25">
      <c r="B7902" s="8">
        <v>201326897</v>
      </c>
      <c r="C7902" s="7">
        <v>34207</v>
      </c>
    </row>
    <row r="7903" spans="2:3" x14ac:dyDescent="0.25">
      <c r="B7903" s="8">
        <v>201326898</v>
      </c>
      <c r="C7903" s="7">
        <v>33849</v>
      </c>
    </row>
    <row r="7904" spans="2:3" x14ac:dyDescent="0.25">
      <c r="B7904" s="8">
        <v>201326899</v>
      </c>
      <c r="C7904" s="7">
        <v>34888</v>
      </c>
    </row>
    <row r="7905" spans="2:3" x14ac:dyDescent="0.25">
      <c r="B7905" s="8">
        <v>201326900</v>
      </c>
      <c r="C7905" s="7">
        <v>34955</v>
      </c>
    </row>
    <row r="7906" spans="2:3" x14ac:dyDescent="0.25">
      <c r="B7906" s="8">
        <v>201326901</v>
      </c>
      <c r="C7906" s="7">
        <v>36050</v>
      </c>
    </row>
    <row r="7907" spans="2:3" x14ac:dyDescent="0.25">
      <c r="B7907" s="8">
        <v>201326902</v>
      </c>
      <c r="C7907" s="7">
        <v>33479</v>
      </c>
    </row>
    <row r="7908" spans="2:3" x14ac:dyDescent="0.25">
      <c r="B7908" s="8">
        <v>201326903</v>
      </c>
      <c r="C7908" s="7">
        <v>34439</v>
      </c>
    </row>
    <row r="7909" spans="2:3" x14ac:dyDescent="0.25">
      <c r="B7909" s="8">
        <v>201326904</v>
      </c>
      <c r="C7909" s="7">
        <v>35860</v>
      </c>
    </row>
    <row r="7910" spans="2:3" x14ac:dyDescent="0.25">
      <c r="B7910" s="8">
        <v>201326905</v>
      </c>
      <c r="C7910" s="7">
        <v>36521</v>
      </c>
    </row>
    <row r="7911" spans="2:3" x14ac:dyDescent="0.25">
      <c r="B7911" s="8">
        <v>201326906</v>
      </c>
      <c r="C7911" s="7">
        <v>36443</v>
      </c>
    </row>
    <row r="7912" spans="2:3" x14ac:dyDescent="0.25">
      <c r="B7912" s="8">
        <v>201326907</v>
      </c>
      <c r="C7912" s="7">
        <v>34723</v>
      </c>
    </row>
    <row r="7913" spans="2:3" x14ac:dyDescent="0.25">
      <c r="B7913" s="8">
        <v>201326908</v>
      </c>
      <c r="C7913" s="7">
        <v>33351</v>
      </c>
    </row>
    <row r="7914" spans="2:3" x14ac:dyDescent="0.25">
      <c r="B7914" s="8">
        <v>201326909</v>
      </c>
      <c r="C7914" s="7">
        <v>34978</v>
      </c>
    </row>
    <row r="7915" spans="2:3" x14ac:dyDescent="0.25">
      <c r="B7915" s="8">
        <v>201326910</v>
      </c>
      <c r="C7915" s="7">
        <v>34567</v>
      </c>
    </row>
    <row r="7916" spans="2:3" x14ac:dyDescent="0.25">
      <c r="B7916" s="8">
        <v>201326911</v>
      </c>
      <c r="C7916" s="7">
        <v>34209</v>
      </c>
    </row>
    <row r="7917" spans="2:3" x14ac:dyDescent="0.25">
      <c r="B7917" s="8">
        <v>201326912</v>
      </c>
      <c r="C7917" s="7">
        <v>35699</v>
      </c>
    </row>
    <row r="7918" spans="2:3" x14ac:dyDescent="0.25">
      <c r="B7918" s="8">
        <v>201326913</v>
      </c>
      <c r="C7918" s="7">
        <v>33539</v>
      </c>
    </row>
    <row r="7919" spans="2:3" x14ac:dyDescent="0.25">
      <c r="B7919" s="8">
        <v>201326914</v>
      </c>
      <c r="C7919" s="7">
        <v>34953</v>
      </c>
    </row>
    <row r="7920" spans="2:3" x14ac:dyDescent="0.25">
      <c r="B7920" s="8">
        <v>201326915</v>
      </c>
      <c r="C7920" s="7">
        <v>35089</v>
      </c>
    </row>
    <row r="7921" spans="2:3" x14ac:dyDescent="0.25">
      <c r="B7921" s="8">
        <v>201326916</v>
      </c>
      <c r="C7921" s="7">
        <v>33153</v>
      </c>
    </row>
    <row r="7922" spans="2:3" x14ac:dyDescent="0.25">
      <c r="B7922" s="8">
        <v>201326917</v>
      </c>
      <c r="C7922" s="7">
        <v>34281</v>
      </c>
    </row>
    <row r="7923" spans="2:3" x14ac:dyDescent="0.25">
      <c r="B7923" s="8">
        <v>201326918</v>
      </c>
      <c r="C7923" s="7">
        <v>33658</v>
      </c>
    </row>
    <row r="7924" spans="2:3" x14ac:dyDescent="0.25">
      <c r="B7924" s="8">
        <v>201326919</v>
      </c>
      <c r="C7924" s="7">
        <v>35812</v>
      </c>
    </row>
    <row r="7925" spans="2:3" x14ac:dyDescent="0.25">
      <c r="B7925" s="8">
        <v>201326920</v>
      </c>
      <c r="C7925" s="7">
        <v>34972</v>
      </c>
    </row>
    <row r="7926" spans="2:3" x14ac:dyDescent="0.25">
      <c r="B7926" s="8">
        <v>201326921</v>
      </c>
      <c r="C7926" s="7">
        <v>36794</v>
      </c>
    </row>
    <row r="7927" spans="2:3" x14ac:dyDescent="0.25">
      <c r="B7927" s="8">
        <v>201326922</v>
      </c>
      <c r="C7927" s="7">
        <v>35180</v>
      </c>
    </row>
    <row r="7928" spans="2:3" x14ac:dyDescent="0.25">
      <c r="B7928" s="8">
        <v>201326923</v>
      </c>
      <c r="C7928" s="7">
        <v>36822</v>
      </c>
    </row>
    <row r="7929" spans="2:3" x14ac:dyDescent="0.25">
      <c r="B7929" s="8">
        <v>201326924</v>
      </c>
      <c r="C7929" s="7">
        <v>35452</v>
      </c>
    </row>
    <row r="7930" spans="2:3" x14ac:dyDescent="0.25">
      <c r="B7930" s="8">
        <v>201326925</v>
      </c>
      <c r="C7930" s="7">
        <v>36004</v>
      </c>
    </row>
    <row r="7931" spans="2:3" x14ac:dyDescent="0.25">
      <c r="B7931" s="8">
        <v>201326926</v>
      </c>
      <c r="C7931" s="7">
        <v>34063</v>
      </c>
    </row>
    <row r="7932" spans="2:3" x14ac:dyDescent="0.25">
      <c r="B7932" s="8">
        <v>201326927</v>
      </c>
      <c r="C7932" s="7">
        <v>33568</v>
      </c>
    </row>
    <row r="7933" spans="2:3" x14ac:dyDescent="0.25">
      <c r="B7933" s="8">
        <v>201326928</v>
      </c>
      <c r="C7933" s="7">
        <v>36231</v>
      </c>
    </row>
    <row r="7934" spans="2:3" x14ac:dyDescent="0.25">
      <c r="B7934" s="8">
        <v>201326929</v>
      </c>
      <c r="C7934" s="7">
        <v>35345</v>
      </c>
    </row>
    <row r="7935" spans="2:3" x14ac:dyDescent="0.25">
      <c r="B7935" s="8">
        <v>201326930</v>
      </c>
      <c r="C7935" s="7">
        <v>33765</v>
      </c>
    </row>
    <row r="7936" spans="2:3" x14ac:dyDescent="0.25">
      <c r="B7936" s="8">
        <v>201326931</v>
      </c>
      <c r="C7936" s="7">
        <v>34265</v>
      </c>
    </row>
    <row r="7937" spans="2:3" x14ac:dyDescent="0.25">
      <c r="B7937" s="8">
        <v>201326932</v>
      </c>
      <c r="C7937" s="7">
        <v>34116</v>
      </c>
    </row>
    <row r="7938" spans="2:3" x14ac:dyDescent="0.25">
      <c r="B7938" s="8">
        <v>201326933</v>
      </c>
      <c r="C7938" s="7">
        <v>34101</v>
      </c>
    </row>
    <row r="7939" spans="2:3" x14ac:dyDescent="0.25">
      <c r="B7939" s="8">
        <v>201326934</v>
      </c>
      <c r="C7939" s="7">
        <v>35878</v>
      </c>
    </row>
    <row r="7940" spans="2:3" x14ac:dyDescent="0.25">
      <c r="B7940" s="8">
        <v>201326935</v>
      </c>
      <c r="C7940" s="7">
        <v>33839</v>
      </c>
    </row>
    <row r="7941" spans="2:3" x14ac:dyDescent="0.25">
      <c r="B7941" s="8">
        <v>201326936</v>
      </c>
      <c r="C7941" s="7">
        <v>34854</v>
      </c>
    </row>
    <row r="7942" spans="2:3" x14ac:dyDescent="0.25">
      <c r="B7942" s="8">
        <v>201326937</v>
      </c>
      <c r="C7942" s="7">
        <v>36210</v>
      </c>
    </row>
    <row r="7943" spans="2:3" x14ac:dyDescent="0.25">
      <c r="B7943" s="8">
        <v>201326938</v>
      </c>
      <c r="C7943" s="7">
        <v>34339</v>
      </c>
    </row>
    <row r="7944" spans="2:3" x14ac:dyDescent="0.25">
      <c r="B7944" s="8">
        <v>201326939</v>
      </c>
      <c r="C7944" s="7">
        <v>36554</v>
      </c>
    </row>
    <row r="7945" spans="2:3" x14ac:dyDescent="0.25">
      <c r="B7945" s="8">
        <v>201326940</v>
      </c>
      <c r="C7945" s="7">
        <v>33305</v>
      </c>
    </row>
    <row r="7946" spans="2:3" x14ac:dyDescent="0.25">
      <c r="B7946" s="8">
        <v>201326941</v>
      </c>
      <c r="C7946" s="7">
        <v>36348</v>
      </c>
    </row>
    <row r="7947" spans="2:3" x14ac:dyDescent="0.25">
      <c r="B7947" s="8">
        <v>201326942</v>
      </c>
      <c r="C7947" s="7">
        <v>36126</v>
      </c>
    </row>
    <row r="7948" spans="2:3" x14ac:dyDescent="0.25">
      <c r="B7948" s="8">
        <v>201326943</v>
      </c>
      <c r="C7948" s="7">
        <v>33161</v>
      </c>
    </row>
    <row r="7949" spans="2:3" x14ac:dyDescent="0.25">
      <c r="B7949" s="8">
        <v>201326944</v>
      </c>
      <c r="C7949" s="7">
        <v>33029</v>
      </c>
    </row>
    <row r="7950" spans="2:3" x14ac:dyDescent="0.25">
      <c r="B7950" s="8">
        <v>201326945</v>
      </c>
      <c r="C7950" s="7">
        <v>34457</v>
      </c>
    </row>
    <row r="7951" spans="2:3" x14ac:dyDescent="0.25">
      <c r="B7951" s="8">
        <v>201326946</v>
      </c>
      <c r="C7951" s="7">
        <v>36730</v>
      </c>
    </row>
    <row r="7952" spans="2:3" x14ac:dyDescent="0.25">
      <c r="B7952" s="8">
        <v>201326947</v>
      </c>
      <c r="C7952" s="7">
        <v>35800</v>
      </c>
    </row>
    <row r="7953" spans="2:3" x14ac:dyDescent="0.25">
      <c r="B7953" s="8">
        <v>201326948</v>
      </c>
      <c r="C7953" s="7">
        <v>35032</v>
      </c>
    </row>
    <row r="7954" spans="2:3" x14ac:dyDescent="0.25">
      <c r="B7954" s="8">
        <v>201326949</v>
      </c>
      <c r="C7954" s="7">
        <v>36175</v>
      </c>
    </row>
    <row r="7955" spans="2:3" x14ac:dyDescent="0.25">
      <c r="B7955" s="8">
        <v>201326950</v>
      </c>
      <c r="C7955" s="7">
        <v>35835</v>
      </c>
    </row>
    <row r="7956" spans="2:3" x14ac:dyDescent="0.25">
      <c r="B7956" s="8">
        <v>201326951</v>
      </c>
      <c r="C7956" s="7">
        <v>34185</v>
      </c>
    </row>
    <row r="7957" spans="2:3" x14ac:dyDescent="0.25">
      <c r="B7957" s="8">
        <v>201326952</v>
      </c>
      <c r="C7957" s="7">
        <v>35370</v>
      </c>
    </row>
    <row r="7958" spans="2:3" x14ac:dyDescent="0.25">
      <c r="B7958" s="8">
        <v>201326953</v>
      </c>
      <c r="C7958" s="7">
        <v>34068</v>
      </c>
    </row>
    <row r="7959" spans="2:3" x14ac:dyDescent="0.25">
      <c r="B7959" s="8">
        <v>201326954</v>
      </c>
      <c r="C7959" s="7">
        <v>32997</v>
      </c>
    </row>
    <row r="7960" spans="2:3" x14ac:dyDescent="0.25">
      <c r="B7960" s="8">
        <v>201326955</v>
      </c>
      <c r="C7960" s="7">
        <v>35533</v>
      </c>
    </row>
    <row r="7961" spans="2:3" x14ac:dyDescent="0.25">
      <c r="B7961" s="8">
        <v>201326956</v>
      </c>
      <c r="C7961" s="7">
        <v>35097</v>
      </c>
    </row>
    <row r="7962" spans="2:3" x14ac:dyDescent="0.25">
      <c r="B7962" s="8">
        <v>201326957</v>
      </c>
      <c r="C7962" s="7">
        <v>34768</v>
      </c>
    </row>
    <row r="7963" spans="2:3" x14ac:dyDescent="0.25">
      <c r="B7963" s="8">
        <v>201326958</v>
      </c>
      <c r="C7963" s="7">
        <v>33245</v>
      </c>
    </row>
    <row r="7964" spans="2:3" x14ac:dyDescent="0.25">
      <c r="B7964" s="8">
        <v>201326959</v>
      </c>
      <c r="C7964" s="7">
        <v>34615</v>
      </c>
    </row>
    <row r="7965" spans="2:3" x14ac:dyDescent="0.25">
      <c r="B7965" s="8">
        <v>201326960</v>
      </c>
      <c r="C7965" s="7">
        <v>33618</v>
      </c>
    </row>
    <row r="7966" spans="2:3" x14ac:dyDescent="0.25">
      <c r="B7966" s="8">
        <v>201326961</v>
      </c>
      <c r="C7966" s="7">
        <v>36369</v>
      </c>
    </row>
    <row r="7967" spans="2:3" x14ac:dyDescent="0.25">
      <c r="B7967" s="8">
        <v>201326962</v>
      </c>
      <c r="C7967" s="7">
        <v>36632</v>
      </c>
    </row>
    <row r="7968" spans="2:3" x14ac:dyDescent="0.25">
      <c r="B7968" s="8">
        <v>201326963</v>
      </c>
      <c r="C7968" s="7">
        <v>33381</v>
      </c>
    </row>
    <row r="7969" spans="2:3" x14ac:dyDescent="0.25">
      <c r="B7969" s="8">
        <v>201326964</v>
      </c>
      <c r="C7969" s="7">
        <v>34234</v>
      </c>
    </row>
    <row r="7970" spans="2:3" x14ac:dyDescent="0.25">
      <c r="B7970" s="8">
        <v>201326965</v>
      </c>
      <c r="C7970" s="7">
        <v>35724</v>
      </c>
    </row>
    <row r="7971" spans="2:3" x14ac:dyDescent="0.25">
      <c r="B7971" s="8">
        <v>201326966</v>
      </c>
      <c r="C7971" s="7">
        <v>32885</v>
      </c>
    </row>
    <row r="7972" spans="2:3" x14ac:dyDescent="0.25">
      <c r="B7972" s="8">
        <v>201326967</v>
      </c>
      <c r="C7972" s="7">
        <v>34277</v>
      </c>
    </row>
    <row r="7973" spans="2:3" x14ac:dyDescent="0.25">
      <c r="B7973" s="8">
        <v>201326968</v>
      </c>
      <c r="C7973" s="7">
        <v>35284</v>
      </c>
    </row>
    <row r="7974" spans="2:3" x14ac:dyDescent="0.25">
      <c r="B7974" s="8">
        <v>201326969</v>
      </c>
      <c r="C7974" s="7">
        <v>35930</v>
      </c>
    </row>
    <row r="7975" spans="2:3" x14ac:dyDescent="0.25">
      <c r="B7975" s="8">
        <v>201326970</v>
      </c>
      <c r="C7975" s="7">
        <v>36115</v>
      </c>
    </row>
    <row r="7976" spans="2:3" x14ac:dyDescent="0.25">
      <c r="B7976" s="8">
        <v>201326971</v>
      </c>
      <c r="C7976" s="7">
        <v>33300</v>
      </c>
    </row>
    <row r="7977" spans="2:3" x14ac:dyDescent="0.25">
      <c r="B7977" s="8">
        <v>201326972</v>
      </c>
      <c r="C7977" s="7">
        <v>34522</v>
      </c>
    </row>
    <row r="7978" spans="2:3" x14ac:dyDescent="0.25">
      <c r="B7978" s="8">
        <v>201326973</v>
      </c>
      <c r="C7978" s="7">
        <v>34247</v>
      </c>
    </row>
    <row r="7979" spans="2:3" x14ac:dyDescent="0.25">
      <c r="B7979" s="8">
        <v>201326974</v>
      </c>
      <c r="C7979" s="7">
        <v>35474</v>
      </c>
    </row>
    <row r="7980" spans="2:3" x14ac:dyDescent="0.25">
      <c r="B7980" s="8">
        <v>201326975</v>
      </c>
      <c r="C7980" s="7">
        <v>33594</v>
      </c>
    </row>
    <row r="7981" spans="2:3" x14ac:dyDescent="0.25">
      <c r="B7981" s="8">
        <v>201326976</v>
      </c>
      <c r="C7981" s="7">
        <v>35720</v>
      </c>
    </row>
    <row r="7982" spans="2:3" x14ac:dyDescent="0.25">
      <c r="B7982" s="8">
        <v>201326977</v>
      </c>
      <c r="C7982" s="7">
        <v>36637</v>
      </c>
    </row>
    <row r="7983" spans="2:3" x14ac:dyDescent="0.25">
      <c r="B7983" s="8">
        <v>201326978</v>
      </c>
      <c r="C7983" s="7">
        <v>32960</v>
      </c>
    </row>
    <row r="7984" spans="2:3" x14ac:dyDescent="0.25">
      <c r="B7984" s="8">
        <v>201326979</v>
      </c>
      <c r="C7984" s="7">
        <v>36548</v>
      </c>
    </row>
    <row r="7985" spans="2:3" x14ac:dyDescent="0.25">
      <c r="B7985" s="8">
        <v>201326980</v>
      </c>
      <c r="C7985" s="7">
        <v>36164</v>
      </c>
    </row>
    <row r="7986" spans="2:3" x14ac:dyDescent="0.25">
      <c r="B7986" s="8">
        <v>201326981</v>
      </c>
      <c r="C7986" s="7">
        <v>34108</v>
      </c>
    </row>
    <row r="7987" spans="2:3" x14ac:dyDescent="0.25">
      <c r="B7987" s="8">
        <v>201326982</v>
      </c>
      <c r="C7987" s="7">
        <v>35295</v>
      </c>
    </row>
    <row r="7988" spans="2:3" x14ac:dyDescent="0.25">
      <c r="B7988" s="8">
        <v>201326983</v>
      </c>
      <c r="C7988" s="7">
        <v>35747</v>
      </c>
    </row>
    <row r="7989" spans="2:3" x14ac:dyDescent="0.25">
      <c r="B7989" s="8">
        <v>201326984</v>
      </c>
      <c r="C7989" s="7">
        <v>36217</v>
      </c>
    </row>
    <row r="7990" spans="2:3" x14ac:dyDescent="0.25">
      <c r="B7990" s="8">
        <v>201326985</v>
      </c>
      <c r="C7990" s="7">
        <v>34544</v>
      </c>
    </row>
    <row r="7991" spans="2:3" x14ac:dyDescent="0.25">
      <c r="B7991" s="8">
        <v>201326986</v>
      </c>
      <c r="C7991" s="7">
        <v>32946</v>
      </c>
    </row>
    <row r="7992" spans="2:3" x14ac:dyDescent="0.25">
      <c r="B7992" s="8">
        <v>201326987</v>
      </c>
      <c r="C7992" s="7">
        <v>36053</v>
      </c>
    </row>
    <row r="7993" spans="2:3" x14ac:dyDescent="0.25">
      <c r="B7993" s="8">
        <v>201326988</v>
      </c>
      <c r="C7993" s="7">
        <v>34863</v>
      </c>
    </row>
    <row r="7994" spans="2:3" x14ac:dyDescent="0.25">
      <c r="B7994" s="8">
        <v>201326989</v>
      </c>
      <c r="C7994" s="7">
        <v>36331</v>
      </c>
    </row>
    <row r="7995" spans="2:3" x14ac:dyDescent="0.25">
      <c r="B7995" s="8">
        <v>201326990</v>
      </c>
      <c r="C7995" s="7">
        <v>32914</v>
      </c>
    </row>
    <row r="7996" spans="2:3" x14ac:dyDescent="0.25">
      <c r="B7996" s="8">
        <v>201326991</v>
      </c>
      <c r="C7996" s="7">
        <v>33204</v>
      </c>
    </row>
    <row r="7997" spans="2:3" x14ac:dyDescent="0.25">
      <c r="B7997" s="8">
        <v>201326992</v>
      </c>
      <c r="C7997" s="7">
        <v>36134</v>
      </c>
    </row>
    <row r="7998" spans="2:3" x14ac:dyDescent="0.25">
      <c r="B7998" s="8">
        <v>201326993</v>
      </c>
      <c r="C7998" s="7">
        <v>34397</v>
      </c>
    </row>
    <row r="7999" spans="2:3" x14ac:dyDescent="0.25">
      <c r="B7999" s="8">
        <v>201326994</v>
      </c>
      <c r="C7999" s="7">
        <v>33948</v>
      </c>
    </row>
    <row r="8000" spans="2:3" x14ac:dyDescent="0.25">
      <c r="B8000" s="8">
        <v>201326995</v>
      </c>
      <c r="C8000" s="7">
        <v>32930</v>
      </c>
    </row>
    <row r="8001" spans="2:3" x14ac:dyDescent="0.25">
      <c r="B8001" s="8">
        <v>201326996</v>
      </c>
      <c r="C8001" s="7">
        <v>35962</v>
      </c>
    </row>
    <row r="8002" spans="2:3" x14ac:dyDescent="0.25">
      <c r="B8002" s="8">
        <v>201326997</v>
      </c>
      <c r="C8002" s="7">
        <v>34927</v>
      </c>
    </row>
    <row r="8003" spans="2:3" x14ac:dyDescent="0.25">
      <c r="B8003" s="8">
        <v>201326998</v>
      </c>
      <c r="C8003" s="7">
        <v>34114</v>
      </c>
    </row>
    <row r="8004" spans="2:3" x14ac:dyDescent="0.25">
      <c r="B8004" s="8">
        <v>201326999</v>
      </c>
      <c r="C8004" s="7">
        <v>36347</v>
      </c>
    </row>
    <row r="8005" spans="2:3" x14ac:dyDescent="0.25">
      <c r="B8005" s="8">
        <v>201327000</v>
      </c>
      <c r="C8005" s="7">
        <v>35118</v>
      </c>
    </row>
    <row r="8006" spans="2:3" x14ac:dyDescent="0.25">
      <c r="B8006" s="8">
        <v>201327001</v>
      </c>
      <c r="C8006" s="7">
        <v>33667</v>
      </c>
    </row>
    <row r="8007" spans="2:3" x14ac:dyDescent="0.25">
      <c r="B8007" s="8">
        <v>201327002</v>
      </c>
      <c r="C8007" s="7">
        <v>33239</v>
      </c>
    </row>
    <row r="8008" spans="2:3" x14ac:dyDescent="0.25">
      <c r="B8008" s="8">
        <v>201327003</v>
      </c>
      <c r="C8008" s="7">
        <v>33627</v>
      </c>
    </row>
    <row r="8009" spans="2:3" x14ac:dyDescent="0.25">
      <c r="B8009" s="8">
        <v>201327004</v>
      </c>
      <c r="C8009" s="7">
        <v>32974</v>
      </c>
    </row>
    <row r="8010" spans="2:3" x14ac:dyDescent="0.25">
      <c r="B8010" s="8">
        <v>201327005</v>
      </c>
      <c r="C8010" s="7">
        <v>34705</v>
      </c>
    </row>
    <row r="8011" spans="2:3" x14ac:dyDescent="0.25">
      <c r="B8011" s="8">
        <v>201327006</v>
      </c>
      <c r="C8011" s="7">
        <v>34947</v>
      </c>
    </row>
    <row r="8012" spans="2:3" x14ac:dyDescent="0.25">
      <c r="B8012" s="8">
        <v>201327007</v>
      </c>
      <c r="C8012" s="7">
        <v>35547</v>
      </c>
    </row>
    <row r="8013" spans="2:3" x14ac:dyDescent="0.25">
      <c r="B8013" s="8">
        <v>201327008</v>
      </c>
      <c r="C8013" s="7">
        <v>35415</v>
      </c>
    </row>
    <row r="8014" spans="2:3" x14ac:dyDescent="0.25">
      <c r="B8014" s="8">
        <v>201327009</v>
      </c>
      <c r="C8014" s="7">
        <v>35301</v>
      </c>
    </row>
    <row r="8015" spans="2:3" x14ac:dyDescent="0.25">
      <c r="B8015" s="8">
        <v>201327010</v>
      </c>
      <c r="C8015" s="7">
        <v>34514</v>
      </c>
    </row>
    <row r="8016" spans="2:3" x14ac:dyDescent="0.25">
      <c r="B8016" s="8">
        <v>201327011</v>
      </c>
      <c r="C8016" s="7">
        <v>34022</v>
      </c>
    </row>
    <row r="8017" spans="2:3" x14ac:dyDescent="0.25">
      <c r="B8017" s="8">
        <v>201327012</v>
      </c>
      <c r="C8017" s="7">
        <v>35835</v>
      </c>
    </row>
    <row r="8018" spans="2:3" x14ac:dyDescent="0.25">
      <c r="B8018" s="8">
        <v>201327013</v>
      </c>
      <c r="C8018" s="7">
        <v>34045</v>
      </c>
    </row>
    <row r="8019" spans="2:3" x14ac:dyDescent="0.25">
      <c r="B8019" s="8">
        <v>201327014</v>
      </c>
      <c r="C8019" s="7">
        <v>33248</v>
      </c>
    </row>
    <row r="8020" spans="2:3" x14ac:dyDescent="0.25">
      <c r="B8020" s="8">
        <v>201327015</v>
      </c>
      <c r="C8020" s="7">
        <v>33735</v>
      </c>
    </row>
    <row r="8021" spans="2:3" x14ac:dyDescent="0.25">
      <c r="B8021" s="8">
        <v>201327016</v>
      </c>
      <c r="C8021" s="7">
        <v>33880</v>
      </c>
    </row>
    <row r="8022" spans="2:3" x14ac:dyDescent="0.25">
      <c r="B8022" s="8">
        <v>201327017</v>
      </c>
      <c r="C8022" s="7">
        <v>33676</v>
      </c>
    </row>
    <row r="8023" spans="2:3" x14ac:dyDescent="0.25">
      <c r="B8023" s="8">
        <v>201327018</v>
      </c>
      <c r="C8023" s="7">
        <v>34200</v>
      </c>
    </row>
    <row r="8024" spans="2:3" x14ac:dyDescent="0.25">
      <c r="B8024" s="8">
        <v>201327019</v>
      </c>
      <c r="C8024" s="7">
        <v>34457</v>
      </c>
    </row>
    <row r="8025" spans="2:3" x14ac:dyDescent="0.25">
      <c r="B8025" s="8">
        <v>201327020</v>
      </c>
      <c r="C8025" s="7">
        <v>33109</v>
      </c>
    </row>
    <row r="8026" spans="2:3" x14ac:dyDescent="0.25">
      <c r="B8026" s="8">
        <v>201327021</v>
      </c>
      <c r="C8026" s="7">
        <v>35487</v>
      </c>
    </row>
    <row r="8027" spans="2:3" x14ac:dyDescent="0.25">
      <c r="B8027" s="8">
        <v>201327022</v>
      </c>
      <c r="C8027" s="7">
        <v>35474</v>
      </c>
    </row>
    <row r="8028" spans="2:3" x14ac:dyDescent="0.25">
      <c r="B8028" s="8">
        <v>201327023</v>
      </c>
      <c r="C8028" s="7">
        <v>35820</v>
      </c>
    </row>
    <row r="8029" spans="2:3" x14ac:dyDescent="0.25">
      <c r="B8029" s="8">
        <v>201327024</v>
      </c>
      <c r="C8029" s="7">
        <v>36115</v>
      </c>
    </row>
    <row r="8030" spans="2:3" x14ac:dyDescent="0.25">
      <c r="B8030" s="8">
        <v>201327025</v>
      </c>
      <c r="C8030" s="7">
        <v>34008</v>
      </c>
    </row>
    <row r="8031" spans="2:3" x14ac:dyDescent="0.25">
      <c r="B8031" s="8">
        <v>201327026</v>
      </c>
      <c r="C8031" s="7">
        <v>34546</v>
      </c>
    </row>
    <row r="8032" spans="2:3" x14ac:dyDescent="0.25">
      <c r="B8032" s="8">
        <v>201327027</v>
      </c>
      <c r="C8032" s="7">
        <v>33811</v>
      </c>
    </row>
    <row r="8033" spans="2:3" x14ac:dyDescent="0.25">
      <c r="B8033" s="8">
        <v>201327028</v>
      </c>
      <c r="C8033" s="7">
        <v>33958</v>
      </c>
    </row>
    <row r="8034" spans="2:3" x14ac:dyDescent="0.25">
      <c r="B8034" s="8">
        <v>201327029</v>
      </c>
      <c r="C8034" s="7">
        <v>33430</v>
      </c>
    </row>
    <row r="8035" spans="2:3" x14ac:dyDescent="0.25">
      <c r="B8035" s="8">
        <v>201327030</v>
      </c>
      <c r="C8035" s="7">
        <v>36715</v>
      </c>
    </row>
    <row r="8036" spans="2:3" x14ac:dyDescent="0.25">
      <c r="B8036" s="8">
        <v>201327031</v>
      </c>
      <c r="C8036" s="7">
        <v>36323</v>
      </c>
    </row>
    <row r="8037" spans="2:3" x14ac:dyDescent="0.25">
      <c r="B8037" s="8">
        <v>201327032</v>
      </c>
      <c r="C8037" s="7">
        <v>36153</v>
      </c>
    </row>
    <row r="8038" spans="2:3" x14ac:dyDescent="0.25">
      <c r="B8038" s="8">
        <v>201327033</v>
      </c>
      <c r="C8038" s="7">
        <v>34406</v>
      </c>
    </row>
    <row r="8039" spans="2:3" x14ac:dyDescent="0.25">
      <c r="B8039" s="8">
        <v>201327034</v>
      </c>
      <c r="C8039" s="7">
        <v>34133</v>
      </c>
    </row>
    <row r="8040" spans="2:3" x14ac:dyDescent="0.25">
      <c r="B8040" s="8">
        <v>201327035</v>
      </c>
      <c r="C8040" s="7">
        <v>33270</v>
      </c>
    </row>
    <row r="8041" spans="2:3" x14ac:dyDescent="0.25">
      <c r="B8041" s="8">
        <v>201327036</v>
      </c>
      <c r="C8041" s="7">
        <v>34588</v>
      </c>
    </row>
    <row r="8042" spans="2:3" x14ac:dyDescent="0.25">
      <c r="B8042" s="8">
        <v>201327037</v>
      </c>
      <c r="C8042" s="7">
        <v>34313</v>
      </c>
    </row>
    <row r="8043" spans="2:3" x14ac:dyDescent="0.25">
      <c r="B8043" s="8">
        <v>201327038</v>
      </c>
      <c r="C8043" s="7">
        <v>35657</v>
      </c>
    </row>
    <row r="8044" spans="2:3" x14ac:dyDescent="0.25">
      <c r="B8044" s="8">
        <v>201327039</v>
      </c>
      <c r="C8044" s="7">
        <v>32966</v>
      </c>
    </row>
    <row r="8045" spans="2:3" x14ac:dyDescent="0.25">
      <c r="B8045" s="8">
        <v>201327040</v>
      </c>
      <c r="C8045" s="7">
        <v>35447</v>
      </c>
    </row>
    <row r="8046" spans="2:3" x14ac:dyDescent="0.25">
      <c r="B8046" s="8">
        <v>201327041</v>
      </c>
      <c r="C8046" s="7">
        <v>32941</v>
      </c>
    </row>
    <row r="8047" spans="2:3" x14ac:dyDescent="0.25">
      <c r="B8047" s="8">
        <v>201327042</v>
      </c>
      <c r="C8047" s="7">
        <v>35882</v>
      </c>
    </row>
    <row r="8048" spans="2:3" x14ac:dyDescent="0.25">
      <c r="B8048" s="8">
        <v>201327043</v>
      </c>
      <c r="C8048" s="7">
        <v>33990</v>
      </c>
    </row>
    <row r="8049" spans="2:3" x14ac:dyDescent="0.25">
      <c r="B8049" s="8">
        <v>201327044</v>
      </c>
      <c r="C8049" s="7">
        <v>36560</v>
      </c>
    </row>
    <row r="8050" spans="2:3" x14ac:dyDescent="0.25">
      <c r="B8050" s="8">
        <v>201327045</v>
      </c>
      <c r="C8050" s="7">
        <v>36261</v>
      </c>
    </row>
    <row r="8051" spans="2:3" x14ac:dyDescent="0.25">
      <c r="B8051" s="8">
        <v>201327046</v>
      </c>
      <c r="C8051" s="7">
        <v>35776</v>
      </c>
    </row>
    <row r="8052" spans="2:3" x14ac:dyDescent="0.25">
      <c r="B8052" s="8">
        <v>201327047</v>
      </c>
      <c r="C8052" s="7">
        <v>35819</v>
      </c>
    </row>
    <row r="8053" spans="2:3" x14ac:dyDescent="0.25">
      <c r="B8053" s="8">
        <v>201327048</v>
      </c>
      <c r="C8053" s="7">
        <v>36474</v>
      </c>
    </row>
    <row r="8054" spans="2:3" x14ac:dyDescent="0.25">
      <c r="B8054" s="8">
        <v>201327049</v>
      </c>
      <c r="C8054" s="7">
        <v>35539</v>
      </c>
    </row>
    <row r="8055" spans="2:3" x14ac:dyDescent="0.25">
      <c r="B8055" s="8">
        <v>201327050</v>
      </c>
      <c r="C8055" s="7">
        <v>33145</v>
      </c>
    </row>
    <row r="8056" spans="2:3" x14ac:dyDescent="0.25">
      <c r="B8056" s="8">
        <v>201327051</v>
      </c>
      <c r="C8056" s="7">
        <v>33104</v>
      </c>
    </row>
    <row r="8057" spans="2:3" x14ac:dyDescent="0.25">
      <c r="B8057" s="8">
        <v>201327052</v>
      </c>
      <c r="C8057" s="7">
        <v>34929</v>
      </c>
    </row>
    <row r="8058" spans="2:3" x14ac:dyDescent="0.25">
      <c r="B8058" s="8">
        <v>201327053</v>
      </c>
      <c r="C8058" s="7">
        <v>34098</v>
      </c>
    </row>
    <row r="8059" spans="2:3" x14ac:dyDescent="0.25">
      <c r="B8059" s="8">
        <v>201327054</v>
      </c>
      <c r="C8059" s="7">
        <v>36872</v>
      </c>
    </row>
    <row r="8060" spans="2:3" x14ac:dyDescent="0.25">
      <c r="B8060" s="8">
        <v>201327055</v>
      </c>
      <c r="C8060" s="7">
        <v>34540</v>
      </c>
    </row>
    <row r="8061" spans="2:3" x14ac:dyDescent="0.25">
      <c r="B8061" s="8">
        <v>201327056</v>
      </c>
      <c r="C8061" s="7">
        <v>36593</v>
      </c>
    </row>
    <row r="8062" spans="2:3" x14ac:dyDescent="0.25">
      <c r="B8062" s="8">
        <v>201327057</v>
      </c>
      <c r="C8062" s="7">
        <v>35988</v>
      </c>
    </row>
    <row r="8063" spans="2:3" x14ac:dyDescent="0.25">
      <c r="B8063" s="8">
        <v>201327058</v>
      </c>
      <c r="C8063" s="7">
        <v>33839</v>
      </c>
    </row>
    <row r="8064" spans="2:3" x14ac:dyDescent="0.25">
      <c r="B8064" s="8">
        <v>201327059</v>
      </c>
      <c r="C8064" s="7">
        <v>36815</v>
      </c>
    </row>
    <row r="8065" spans="2:3" x14ac:dyDescent="0.25">
      <c r="B8065" s="8">
        <v>201327060</v>
      </c>
      <c r="C8065" s="7">
        <v>33092</v>
      </c>
    </row>
    <row r="8066" spans="2:3" x14ac:dyDescent="0.25">
      <c r="B8066" s="8">
        <v>201327061</v>
      </c>
      <c r="C8066" s="7">
        <v>36343</v>
      </c>
    </row>
    <row r="8067" spans="2:3" x14ac:dyDescent="0.25">
      <c r="B8067" s="8">
        <v>201327062</v>
      </c>
      <c r="C8067" s="7">
        <v>34092</v>
      </c>
    </row>
    <row r="8068" spans="2:3" x14ac:dyDescent="0.25">
      <c r="B8068" s="8">
        <v>201327063</v>
      </c>
      <c r="C8068" s="7">
        <v>33695</v>
      </c>
    </row>
    <row r="8069" spans="2:3" x14ac:dyDescent="0.25">
      <c r="B8069" s="8">
        <v>201327064</v>
      </c>
      <c r="C8069" s="7">
        <v>34631</v>
      </c>
    </row>
    <row r="8070" spans="2:3" x14ac:dyDescent="0.25">
      <c r="B8070" s="8">
        <v>201327065</v>
      </c>
      <c r="C8070" s="7">
        <v>33971</v>
      </c>
    </row>
    <row r="8071" spans="2:3" x14ac:dyDescent="0.25">
      <c r="B8071" s="8">
        <v>201327066</v>
      </c>
      <c r="C8071" s="7">
        <v>36287</v>
      </c>
    </row>
    <row r="8072" spans="2:3" x14ac:dyDescent="0.25">
      <c r="B8072" s="8">
        <v>201327067</v>
      </c>
      <c r="C8072" s="7">
        <v>35861</v>
      </c>
    </row>
    <row r="8073" spans="2:3" x14ac:dyDescent="0.25">
      <c r="B8073" s="8">
        <v>201327068</v>
      </c>
      <c r="C8073" s="7">
        <v>33424</v>
      </c>
    </row>
    <row r="8074" spans="2:3" x14ac:dyDescent="0.25">
      <c r="B8074" s="8">
        <v>201327069</v>
      </c>
      <c r="C8074" s="7">
        <v>34179</v>
      </c>
    </row>
    <row r="8075" spans="2:3" x14ac:dyDescent="0.25">
      <c r="B8075" s="8">
        <v>201327070</v>
      </c>
      <c r="C8075" s="7">
        <v>33429</v>
      </c>
    </row>
    <row r="8076" spans="2:3" x14ac:dyDescent="0.25">
      <c r="B8076" s="8">
        <v>201327071</v>
      </c>
      <c r="C8076" s="7">
        <v>34899</v>
      </c>
    </row>
    <row r="8077" spans="2:3" x14ac:dyDescent="0.25">
      <c r="B8077" s="8">
        <v>201327072</v>
      </c>
      <c r="C8077" s="7">
        <v>33990</v>
      </c>
    </row>
    <row r="8078" spans="2:3" x14ac:dyDescent="0.25">
      <c r="B8078" s="8">
        <v>201327073</v>
      </c>
      <c r="C8078" s="7">
        <v>35856</v>
      </c>
    </row>
    <row r="8079" spans="2:3" x14ac:dyDescent="0.25">
      <c r="B8079" s="8">
        <v>201327074</v>
      </c>
      <c r="C8079" s="7">
        <v>33648</v>
      </c>
    </row>
    <row r="8080" spans="2:3" x14ac:dyDescent="0.25">
      <c r="B8080" s="8">
        <v>201327075</v>
      </c>
      <c r="C8080" s="7">
        <v>33893</v>
      </c>
    </row>
    <row r="8081" spans="2:3" x14ac:dyDescent="0.25">
      <c r="B8081" s="8">
        <v>201327076</v>
      </c>
      <c r="C8081" s="7">
        <v>33822</v>
      </c>
    </row>
    <row r="8082" spans="2:3" x14ac:dyDescent="0.25">
      <c r="B8082" s="8">
        <v>201327077</v>
      </c>
      <c r="C8082" s="7">
        <v>35602</v>
      </c>
    </row>
    <row r="8083" spans="2:3" x14ac:dyDescent="0.25">
      <c r="B8083" s="8">
        <v>201327078</v>
      </c>
      <c r="C8083" s="7">
        <v>34588</v>
      </c>
    </row>
    <row r="8084" spans="2:3" x14ac:dyDescent="0.25">
      <c r="B8084" s="8">
        <v>201327079</v>
      </c>
      <c r="C8084" s="7">
        <v>33220</v>
      </c>
    </row>
    <row r="8085" spans="2:3" x14ac:dyDescent="0.25">
      <c r="B8085" s="8">
        <v>201327080</v>
      </c>
      <c r="C8085" s="7">
        <v>34296</v>
      </c>
    </row>
    <row r="8086" spans="2:3" x14ac:dyDescent="0.25">
      <c r="B8086" s="8">
        <v>201327081</v>
      </c>
      <c r="C8086" s="7">
        <v>35130</v>
      </c>
    </row>
    <row r="8087" spans="2:3" x14ac:dyDescent="0.25">
      <c r="B8087" s="8">
        <v>201327082</v>
      </c>
      <c r="C8087" s="7">
        <v>36562</v>
      </c>
    </row>
    <row r="8088" spans="2:3" x14ac:dyDescent="0.25">
      <c r="B8088" s="8">
        <v>201327083</v>
      </c>
      <c r="C8088" s="7">
        <v>35265</v>
      </c>
    </row>
    <row r="8089" spans="2:3" x14ac:dyDescent="0.25">
      <c r="B8089" s="8">
        <v>201327084</v>
      </c>
      <c r="C8089" s="7">
        <v>33337</v>
      </c>
    </row>
    <row r="8090" spans="2:3" x14ac:dyDescent="0.25">
      <c r="B8090" s="8">
        <v>201327085</v>
      </c>
      <c r="C8090" s="7">
        <v>32883</v>
      </c>
    </row>
    <row r="8091" spans="2:3" x14ac:dyDescent="0.25">
      <c r="B8091" s="8">
        <v>201327086</v>
      </c>
      <c r="C8091" s="7">
        <v>33191</v>
      </c>
    </row>
    <row r="8092" spans="2:3" x14ac:dyDescent="0.25">
      <c r="B8092" s="8">
        <v>201327087</v>
      </c>
      <c r="C8092" s="7">
        <v>35966</v>
      </c>
    </row>
    <row r="8093" spans="2:3" x14ac:dyDescent="0.25">
      <c r="B8093" s="8">
        <v>201327088</v>
      </c>
      <c r="C8093" s="7">
        <v>35172</v>
      </c>
    </row>
    <row r="8094" spans="2:3" x14ac:dyDescent="0.25">
      <c r="B8094" s="8">
        <v>201327089</v>
      </c>
      <c r="C8094" s="7">
        <v>34790</v>
      </c>
    </row>
    <row r="8095" spans="2:3" x14ac:dyDescent="0.25">
      <c r="B8095" s="8">
        <v>201327090</v>
      </c>
      <c r="C8095" s="7">
        <v>35429</v>
      </c>
    </row>
    <row r="8096" spans="2:3" x14ac:dyDescent="0.25">
      <c r="B8096" s="8">
        <v>201327091</v>
      </c>
      <c r="C8096" s="7">
        <v>33967</v>
      </c>
    </row>
    <row r="8097" spans="2:3" x14ac:dyDescent="0.25">
      <c r="B8097" s="8">
        <v>201327092</v>
      </c>
      <c r="C8097" s="7">
        <v>33782</v>
      </c>
    </row>
    <row r="8098" spans="2:3" x14ac:dyDescent="0.25">
      <c r="B8098" s="8">
        <v>201327093</v>
      </c>
      <c r="C8098" s="7">
        <v>33390</v>
      </c>
    </row>
    <row r="8099" spans="2:3" x14ac:dyDescent="0.25">
      <c r="B8099" s="8">
        <v>201327094</v>
      </c>
      <c r="C8099" s="7">
        <v>34080</v>
      </c>
    </row>
    <row r="8100" spans="2:3" x14ac:dyDescent="0.25">
      <c r="B8100" s="8">
        <v>201327095</v>
      </c>
      <c r="C8100" s="7">
        <v>33217</v>
      </c>
    </row>
    <row r="8101" spans="2:3" x14ac:dyDescent="0.25">
      <c r="B8101" s="8">
        <v>201327096</v>
      </c>
      <c r="C8101" s="7">
        <v>34250</v>
      </c>
    </row>
    <row r="8102" spans="2:3" x14ac:dyDescent="0.25">
      <c r="B8102" s="8">
        <v>201327097</v>
      </c>
      <c r="C8102" s="7">
        <v>33282</v>
      </c>
    </row>
    <row r="8103" spans="2:3" x14ac:dyDescent="0.25">
      <c r="B8103" s="8">
        <v>201327098</v>
      </c>
      <c r="C8103" s="7">
        <v>34744</v>
      </c>
    </row>
    <row r="8104" spans="2:3" x14ac:dyDescent="0.25">
      <c r="B8104" s="8">
        <v>201327099</v>
      </c>
      <c r="C8104" s="7">
        <v>33425</v>
      </c>
    </row>
    <row r="8105" spans="2:3" x14ac:dyDescent="0.25">
      <c r="B8105" s="8">
        <v>201327100</v>
      </c>
      <c r="C8105" s="7">
        <v>36420</v>
      </c>
    </row>
    <row r="8106" spans="2:3" x14ac:dyDescent="0.25">
      <c r="B8106" s="8">
        <v>201327101</v>
      </c>
      <c r="C8106" s="7">
        <v>35440</v>
      </c>
    </row>
    <row r="8107" spans="2:3" x14ac:dyDescent="0.25">
      <c r="B8107" s="8">
        <v>201327102</v>
      </c>
      <c r="C8107" s="7">
        <v>34735</v>
      </c>
    </row>
    <row r="8108" spans="2:3" x14ac:dyDescent="0.25">
      <c r="B8108" s="8">
        <v>201327103</v>
      </c>
      <c r="C8108" s="7">
        <v>33495</v>
      </c>
    </row>
    <row r="8109" spans="2:3" x14ac:dyDescent="0.25">
      <c r="B8109" s="8">
        <v>201327104</v>
      </c>
      <c r="C8109" s="7">
        <v>35084</v>
      </c>
    </row>
    <row r="8110" spans="2:3" x14ac:dyDescent="0.25">
      <c r="B8110" s="8">
        <v>201327105</v>
      </c>
      <c r="C8110" s="7">
        <v>33371</v>
      </c>
    </row>
    <row r="8111" spans="2:3" x14ac:dyDescent="0.25">
      <c r="B8111" s="8">
        <v>201327106</v>
      </c>
      <c r="C8111" s="7">
        <v>33273</v>
      </c>
    </row>
    <row r="8112" spans="2:3" x14ac:dyDescent="0.25">
      <c r="B8112" s="8">
        <v>201327107</v>
      </c>
      <c r="C8112" s="7">
        <v>36187</v>
      </c>
    </row>
    <row r="8113" spans="2:3" x14ac:dyDescent="0.25">
      <c r="B8113" s="8">
        <v>201327108</v>
      </c>
      <c r="C8113" s="7">
        <v>35557</v>
      </c>
    </row>
    <row r="8114" spans="2:3" x14ac:dyDescent="0.25">
      <c r="B8114" s="8">
        <v>201327109</v>
      </c>
      <c r="C8114" s="7">
        <v>36775</v>
      </c>
    </row>
    <row r="8115" spans="2:3" x14ac:dyDescent="0.25">
      <c r="B8115" s="8">
        <v>201327110</v>
      </c>
      <c r="C8115" s="7">
        <v>36701</v>
      </c>
    </row>
    <row r="8116" spans="2:3" x14ac:dyDescent="0.25">
      <c r="B8116" s="8">
        <v>201327111</v>
      </c>
      <c r="C8116" s="7">
        <v>36869</v>
      </c>
    </row>
    <row r="8117" spans="2:3" x14ac:dyDescent="0.25">
      <c r="B8117" s="8">
        <v>201327112</v>
      </c>
      <c r="C8117" s="7">
        <v>34010</v>
      </c>
    </row>
    <row r="8118" spans="2:3" x14ac:dyDescent="0.25">
      <c r="B8118" s="8">
        <v>201327113</v>
      </c>
      <c r="C8118" s="7">
        <v>36560</v>
      </c>
    </row>
    <row r="8119" spans="2:3" x14ac:dyDescent="0.25">
      <c r="B8119" s="8">
        <v>201327114</v>
      </c>
      <c r="C8119" s="7">
        <v>34772</v>
      </c>
    </row>
    <row r="8120" spans="2:3" x14ac:dyDescent="0.25">
      <c r="B8120" s="8">
        <v>201327115</v>
      </c>
      <c r="C8120" s="7">
        <v>34568</v>
      </c>
    </row>
    <row r="8121" spans="2:3" x14ac:dyDescent="0.25">
      <c r="B8121" s="8">
        <v>201327116</v>
      </c>
      <c r="C8121" s="7">
        <v>34651</v>
      </c>
    </row>
    <row r="8122" spans="2:3" x14ac:dyDescent="0.25">
      <c r="B8122" s="8">
        <v>201327117</v>
      </c>
      <c r="C8122" s="7">
        <v>35960</v>
      </c>
    </row>
    <row r="8123" spans="2:3" x14ac:dyDescent="0.25">
      <c r="B8123" s="8">
        <v>201327118</v>
      </c>
      <c r="C8123" s="7">
        <v>34812</v>
      </c>
    </row>
    <row r="8124" spans="2:3" x14ac:dyDescent="0.25">
      <c r="B8124" s="8">
        <v>201327119</v>
      </c>
      <c r="C8124" s="7">
        <v>36871</v>
      </c>
    </row>
    <row r="8125" spans="2:3" x14ac:dyDescent="0.25">
      <c r="B8125" s="8">
        <v>201327120</v>
      </c>
      <c r="C8125" s="7">
        <v>34806</v>
      </c>
    </row>
    <row r="8126" spans="2:3" x14ac:dyDescent="0.25">
      <c r="B8126" s="8">
        <v>201327121</v>
      </c>
      <c r="C8126" s="7">
        <v>33116</v>
      </c>
    </row>
    <row r="8127" spans="2:3" x14ac:dyDescent="0.25">
      <c r="B8127" s="8">
        <v>201327122</v>
      </c>
      <c r="C8127" s="7">
        <v>34906</v>
      </c>
    </row>
    <row r="8128" spans="2:3" x14ac:dyDescent="0.25">
      <c r="B8128" s="8">
        <v>201327123</v>
      </c>
      <c r="C8128" s="7">
        <v>36353</v>
      </c>
    </row>
    <row r="8129" spans="2:3" x14ac:dyDescent="0.25">
      <c r="B8129" s="8">
        <v>201327124</v>
      </c>
      <c r="C8129" s="7">
        <v>32948</v>
      </c>
    </row>
    <row r="8130" spans="2:3" x14ac:dyDescent="0.25">
      <c r="B8130" s="8">
        <v>201327125</v>
      </c>
      <c r="C8130" s="7">
        <v>33981</v>
      </c>
    </row>
    <row r="8131" spans="2:3" x14ac:dyDescent="0.25">
      <c r="B8131" s="8">
        <v>201327126</v>
      </c>
      <c r="C8131" s="7">
        <v>34825</v>
      </c>
    </row>
    <row r="8132" spans="2:3" x14ac:dyDescent="0.25">
      <c r="B8132" s="8">
        <v>201327127</v>
      </c>
      <c r="C8132" s="7">
        <v>35985</v>
      </c>
    </row>
    <row r="8133" spans="2:3" x14ac:dyDescent="0.25">
      <c r="B8133" s="8">
        <v>201327128</v>
      </c>
      <c r="C8133" s="7">
        <v>35366</v>
      </c>
    </row>
    <row r="8134" spans="2:3" x14ac:dyDescent="0.25">
      <c r="B8134" s="8">
        <v>201327129</v>
      </c>
      <c r="C8134" s="7">
        <v>33009</v>
      </c>
    </row>
    <row r="8135" spans="2:3" x14ac:dyDescent="0.25">
      <c r="B8135" s="8">
        <v>201327130</v>
      </c>
      <c r="C8135" s="7">
        <v>35104</v>
      </c>
    </row>
    <row r="8136" spans="2:3" x14ac:dyDescent="0.25">
      <c r="B8136" s="8">
        <v>201327131</v>
      </c>
      <c r="C8136" s="7">
        <v>36076</v>
      </c>
    </row>
    <row r="8137" spans="2:3" x14ac:dyDescent="0.25">
      <c r="B8137" s="8">
        <v>201327132</v>
      </c>
      <c r="C8137" s="7">
        <v>34545</v>
      </c>
    </row>
    <row r="8138" spans="2:3" x14ac:dyDescent="0.25">
      <c r="B8138" s="8">
        <v>201327133</v>
      </c>
      <c r="C8138" s="7">
        <v>33489</v>
      </c>
    </row>
    <row r="8139" spans="2:3" x14ac:dyDescent="0.25">
      <c r="B8139" s="8">
        <v>201327134</v>
      </c>
      <c r="C8139" s="7">
        <v>35957</v>
      </c>
    </row>
    <row r="8140" spans="2:3" x14ac:dyDescent="0.25">
      <c r="B8140" s="8">
        <v>201327135</v>
      </c>
      <c r="C8140" s="7">
        <v>34103</v>
      </c>
    </row>
    <row r="8141" spans="2:3" x14ac:dyDescent="0.25">
      <c r="B8141" s="8">
        <v>201327136</v>
      </c>
      <c r="C8141" s="7">
        <v>32881</v>
      </c>
    </row>
    <row r="8142" spans="2:3" x14ac:dyDescent="0.25">
      <c r="B8142" s="8">
        <v>201327137</v>
      </c>
      <c r="C8142" s="7">
        <v>34613</v>
      </c>
    </row>
    <row r="8143" spans="2:3" x14ac:dyDescent="0.25">
      <c r="B8143" s="8">
        <v>201327138</v>
      </c>
      <c r="C8143" s="7">
        <v>34253</v>
      </c>
    </row>
    <row r="8144" spans="2:3" x14ac:dyDescent="0.25">
      <c r="B8144" s="8">
        <v>201327139</v>
      </c>
      <c r="C8144" s="7">
        <v>36601</v>
      </c>
    </row>
    <row r="8145" spans="2:3" x14ac:dyDescent="0.25">
      <c r="B8145" s="8">
        <v>201327140</v>
      </c>
      <c r="C8145" s="7">
        <v>36432</v>
      </c>
    </row>
    <row r="8146" spans="2:3" x14ac:dyDescent="0.25">
      <c r="B8146" s="8">
        <v>201327141</v>
      </c>
      <c r="C8146" s="7">
        <v>34435</v>
      </c>
    </row>
    <row r="8147" spans="2:3" x14ac:dyDescent="0.25">
      <c r="B8147" s="8">
        <v>201327142</v>
      </c>
      <c r="C8147" s="7">
        <v>35847</v>
      </c>
    </row>
    <row r="8148" spans="2:3" x14ac:dyDescent="0.25">
      <c r="B8148" s="8">
        <v>201327143</v>
      </c>
      <c r="C8148" s="7">
        <v>33151</v>
      </c>
    </row>
    <row r="8149" spans="2:3" x14ac:dyDescent="0.25">
      <c r="B8149" s="8">
        <v>201327144</v>
      </c>
      <c r="C8149" s="7">
        <v>34165</v>
      </c>
    </row>
    <row r="8150" spans="2:3" x14ac:dyDescent="0.25">
      <c r="B8150" s="8">
        <v>201327145</v>
      </c>
      <c r="C8150" s="7">
        <v>36395</v>
      </c>
    </row>
    <row r="8151" spans="2:3" x14ac:dyDescent="0.25">
      <c r="B8151" s="8">
        <v>201327146</v>
      </c>
      <c r="C8151" s="7">
        <v>33713</v>
      </c>
    </row>
    <row r="8152" spans="2:3" x14ac:dyDescent="0.25">
      <c r="B8152" s="8">
        <v>201327147</v>
      </c>
      <c r="C8152" s="7">
        <v>35243</v>
      </c>
    </row>
    <row r="8153" spans="2:3" x14ac:dyDescent="0.25">
      <c r="B8153" s="8">
        <v>201327148</v>
      </c>
      <c r="C8153" s="7">
        <v>34031</v>
      </c>
    </row>
    <row r="8154" spans="2:3" x14ac:dyDescent="0.25">
      <c r="B8154" s="8">
        <v>201327149</v>
      </c>
      <c r="C8154" s="7">
        <v>35306</v>
      </c>
    </row>
    <row r="8155" spans="2:3" x14ac:dyDescent="0.25">
      <c r="B8155" s="8">
        <v>201327150</v>
      </c>
      <c r="C8155" s="7">
        <v>36532</v>
      </c>
    </row>
    <row r="8156" spans="2:3" x14ac:dyDescent="0.25">
      <c r="B8156" s="8">
        <v>201327151</v>
      </c>
      <c r="C8156" s="7">
        <v>33988</v>
      </c>
    </row>
    <row r="8157" spans="2:3" x14ac:dyDescent="0.25">
      <c r="B8157" s="8">
        <v>201327152</v>
      </c>
      <c r="C8157" s="7">
        <v>36640</v>
      </c>
    </row>
    <row r="8158" spans="2:3" x14ac:dyDescent="0.25">
      <c r="B8158" s="8">
        <v>201327153</v>
      </c>
      <c r="C8158" s="7">
        <v>36432</v>
      </c>
    </row>
    <row r="8159" spans="2:3" x14ac:dyDescent="0.25">
      <c r="B8159" s="8">
        <v>201327154</v>
      </c>
      <c r="C8159" s="7">
        <v>35108</v>
      </c>
    </row>
    <row r="8160" spans="2:3" x14ac:dyDescent="0.25">
      <c r="B8160" s="8">
        <v>201327155</v>
      </c>
      <c r="C8160" s="7">
        <v>34205</v>
      </c>
    </row>
    <row r="8161" spans="2:3" x14ac:dyDescent="0.25">
      <c r="B8161" s="8">
        <v>201327156</v>
      </c>
      <c r="C8161" s="7">
        <v>33402</v>
      </c>
    </row>
    <row r="8162" spans="2:3" x14ac:dyDescent="0.25">
      <c r="B8162" s="8">
        <v>201327157</v>
      </c>
      <c r="C8162" s="7">
        <v>34376</v>
      </c>
    </row>
    <row r="8163" spans="2:3" x14ac:dyDescent="0.25">
      <c r="B8163" s="8">
        <v>201327158</v>
      </c>
      <c r="C8163" s="7">
        <v>33610</v>
      </c>
    </row>
    <row r="8164" spans="2:3" x14ac:dyDescent="0.25">
      <c r="B8164" s="8">
        <v>201327159</v>
      </c>
      <c r="C8164" s="7">
        <v>35911</v>
      </c>
    </row>
    <row r="8165" spans="2:3" x14ac:dyDescent="0.25">
      <c r="B8165" s="8">
        <v>201327160</v>
      </c>
      <c r="C8165" s="7">
        <v>35581</v>
      </c>
    </row>
    <row r="8166" spans="2:3" x14ac:dyDescent="0.25">
      <c r="B8166" s="8">
        <v>201327161</v>
      </c>
      <c r="C8166" s="7">
        <v>33072</v>
      </c>
    </row>
    <row r="8167" spans="2:3" x14ac:dyDescent="0.25">
      <c r="B8167" s="8">
        <v>201327162</v>
      </c>
      <c r="C8167" s="7">
        <v>33147</v>
      </c>
    </row>
    <row r="8168" spans="2:3" x14ac:dyDescent="0.25">
      <c r="B8168" s="8">
        <v>201327163</v>
      </c>
      <c r="C8168" s="7">
        <v>35558</v>
      </c>
    </row>
    <row r="8169" spans="2:3" x14ac:dyDescent="0.25">
      <c r="B8169" s="8">
        <v>201327164</v>
      </c>
      <c r="C8169" s="7">
        <v>34198</v>
      </c>
    </row>
    <row r="8170" spans="2:3" x14ac:dyDescent="0.25">
      <c r="B8170" s="8">
        <v>201327165</v>
      </c>
      <c r="C8170" s="7">
        <v>34592</v>
      </c>
    </row>
    <row r="8171" spans="2:3" x14ac:dyDescent="0.25">
      <c r="B8171" s="8">
        <v>201327166</v>
      </c>
      <c r="C8171" s="7">
        <v>36547</v>
      </c>
    </row>
    <row r="8172" spans="2:3" x14ac:dyDescent="0.25">
      <c r="B8172" s="8">
        <v>201327167</v>
      </c>
      <c r="C8172" s="7">
        <v>34503</v>
      </c>
    </row>
    <row r="8173" spans="2:3" x14ac:dyDescent="0.25">
      <c r="B8173" s="8">
        <v>201327168</v>
      </c>
      <c r="C8173" s="7">
        <v>36389</v>
      </c>
    </row>
    <row r="8174" spans="2:3" x14ac:dyDescent="0.25">
      <c r="B8174" s="8">
        <v>201327169</v>
      </c>
      <c r="C8174" s="7">
        <v>36501</v>
      </c>
    </row>
    <row r="8175" spans="2:3" x14ac:dyDescent="0.25">
      <c r="B8175" s="8">
        <v>201327170</v>
      </c>
      <c r="C8175" s="7">
        <v>35735</v>
      </c>
    </row>
    <row r="8176" spans="2:3" x14ac:dyDescent="0.25">
      <c r="B8176" s="8">
        <v>201327171</v>
      </c>
      <c r="C8176" s="7">
        <v>36425</v>
      </c>
    </row>
    <row r="8177" spans="2:3" x14ac:dyDescent="0.25">
      <c r="B8177" s="8">
        <v>201327172</v>
      </c>
      <c r="C8177" s="7">
        <v>33424</v>
      </c>
    </row>
    <row r="8178" spans="2:3" x14ac:dyDescent="0.25">
      <c r="B8178" s="8">
        <v>201327173</v>
      </c>
      <c r="C8178" s="7">
        <v>36104</v>
      </c>
    </row>
    <row r="8179" spans="2:3" x14ac:dyDescent="0.25">
      <c r="B8179" s="8">
        <v>201327174</v>
      </c>
      <c r="C8179" s="7">
        <v>34969</v>
      </c>
    </row>
    <row r="8180" spans="2:3" x14ac:dyDescent="0.25">
      <c r="B8180" s="8">
        <v>201327175</v>
      </c>
      <c r="C8180" s="7">
        <v>36484</v>
      </c>
    </row>
    <row r="8181" spans="2:3" x14ac:dyDescent="0.25">
      <c r="B8181" s="8">
        <v>201327176</v>
      </c>
      <c r="C8181" s="7">
        <v>36805</v>
      </c>
    </row>
    <row r="8182" spans="2:3" x14ac:dyDescent="0.25">
      <c r="B8182" s="8">
        <v>201327177</v>
      </c>
      <c r="C8182" s="7">
        <v>33674</v>
      </c>
    </row>
    <row r="8183" spans="2:3" x14ac:dyDescent="0.25">
      <c r="B8183" s="8">
        <v>201327178</v>
      </c>
      <c r="C8183" s="7">
        <v>33469</v>
      </c>
    </row>
    <row r="8184" spans="2:3" x14ac:dyDescent="0.25">
      <c r="B8184" s="8">
        <v>201327179</v>
      </c>
      <c r="C8184" s="7">
        <v>34756</v>
      </c>
    </row>
    <row r="8185" spans="2:3" x14ac:dyDescent="0.25">
      <c r="B8185" s="8">
        <v>201327180</v>
      </c>
      <c r="C8185" s="7">
        <v>34190</v>
      </c>
    </row>
    <row r="8186" spans="2:3" x14ac:dyDescent="0.25">
      <c r="B8186" s="8">
        <v>201327181</v>
      </c>
      <c r="C8186" s="7">
        <v>34154</v>
      </c>
    </row>
    <row r="8187" spans="2:3" x14ac:dyDescent="0.25">
      <c r="B8187" s="8">
        <v>201327182</v>
      </c>
      <c r="C8187" s="7">
        <v>33933</v>
      </c>
    </row>
    <row r="8188" spans="2:3" x14ac:dyDescent="0.25">
      <c r="B8188" s="8">
        <v>201327183</v>
      </c>
      <c r="C8188" s="7">
        <v>36187</v>
      </c>
    </row>
    <row r="8189" spans="2:3" x14ac:dyDescent="0.25">
      <c r="B8189" s="8">
        <v>201327184</v>
      </c>
      <c r="C8189" s="7">
        <v>35860</v>
      </c>
    </row>
    <row r="8190" spans="2:3" x14ac:dyDescent="0.25">
      <c r="B8190" s="8">
        <v>201327185</v>
      </c>
      <c r="C8190" s="7">
        <v>34149</v>
      </c>
    </row>
    <row r="8191" spans="2:3" x14ac:dyDescent="0.25">
      <c r="B8191" s="8">
        <v>201327186</v>
      </c>
      <c r="C8191" s="7">
        <v>36296</v>
      </c>
    </row>
    <row r="8192" spans="2:3" x14ac:dyDescent="0.25">
      <c r="B8192" s="8">
        <v>201327187</v>
      </c>
      <c r="C8192" s="7">
        <v>35782</v>
      </c>
    </row>
    <row r="8193" spans="2:3" x14ac:dyDescent="0.25">
      <c r="B8193" s="8">
        <v>201327188</v>
      </c>
      <c r="C8193" s="7">
        <v>33153</v>
      </c>
    </row>
    <row r="8194" spans="2:3" x14ac:dyDescent="0.25">
      <c r="B8194" s="8">
        <v>201327189</v>
      </c>
      <c r="C8194" s="7">
        <v>34858</v>
      </c>
    </row>
    <row r="8195" spans="2:3" x14ac:dyDescent="0.25">
      <c r="B8195" s="8">
        <v>201327190</v>
      </c>
      <c r="C8195" s="7">
        <v>33512</v>
      </c>
    </row>
    <row r="8196" spans="2:3" x14ac:dyDescent="0.25">
      <c r="B8196" s="8">
        <v>201327191</v>
      </c>
      <c r="C8196" s="7">
        <v>34777</v>
      </c>
    </row>
    <row r="8197" spans="2:3" x14ac:dyDescent="0.25">
      <c r="B8197" s="8">
        <v>201327192</v>
      </c>
      <c r="C8197" s="7">
        <v>35406</v>
      </c>
    </row>
    <row r="8198" spans="2:3" x14ac:dyDescent="0.25">
      <c r="B8198" s="8">
        <v>201327193</v>
      </c>
      <c r="C8198" s="7">
        <v>35156</v>
      </c>
    </row>
    <row r="8199" spans="2:3" x14ac:dyDescent="0.25">
      <c r="B8199" s="8">
        <v>201327194</v>
      </c>
      <c r="C8199" s="7">
        <v>34828</v>
      </c>
    </row>
    <row r="8200" spans="2:3" x14ac:dyDescent="0.25">
      <c r="B8200" s="8">
        <v>201327195</v>
      </c>
      <c r="C8200" s="7">
        <v>33808</v>
      </c>
    </row>
    <row r="8201" spans="2:3" x14ac:dyDescent="0.25">
      <c r="B8201" s="8">
        <v>201327196</v>
      </c>
      <c r="C8201" s="7">
        <v>33084</v>
      </c>
    </row>
    <row r="8202" spans="2:3" x14ac:dyDescent="0.25">
      <c r="B8202" s="8">
        <v>201327197</v>
      </c>
      <c r="C8202" s="7">
        <v>34355</v>
      </c>
    </row>
    <row r="8203" spans="2:3" x14ac:dyDescent="0.25">
      <c r="B8203" s="8">
        <v>201327198</v>
      </c>
      <c r="C8203" s="7">
        <v>34552</v>
      </c>
    </row>
    <row r="8204" spans="2:3" x14ac:dyDescent="0.25">
      <c r="B8204" s="8">
        <v>201327199</v>
      </c>
      <c r="C8204" s="7">
        <v>33574</v>
      </c>
    </row>
    <row r="8205" spans="2:3" x14ac:dyDescent="0.25">
      <c r="B8205" s="8">
        <v>201327200</v>
      </c>
      <c r="C8205" s="7">
        <v>33588</v>
      </c>
    </row>
    <row r="8206" spans="2:3" x14ac:dyDescent="0.25">
      <c r="B8206" s="8">
        <v>201327201</v>
      </c>
      <c r="C8206" s="7">
        <v>35943</v>
      </c>
    </row>
    <row r="8207" spans="2:3" x14ac:dyDescent="0.25">
      <c r="B8207" s="8">
        <v>201327202</v>
      </c>
      <c r="C8207" s="7">
        <v>32905</v>
      </c>
    </row>
    <row r="8208" spans="2:3" x14ac:dyDescent="0.25">
      <c r="B8208" s="8">
        <v>201327203</v>
      </c>
      <c r="C8208" s="7">
        <v>36311</v>
      </c>
    </row>
    <row r="8209" spans="2:3" x14ac:dyDescent="0.25">
      <c r="B8209" s="8">
        <v>201327204</v>
      </c>
      <c r="C8209" s="7">
        <v>36029</v>
      </c>
    </row>
    <row r="8210" spans="2:3" x14ac:dyDescent="0.25">
      <c r="B8210" s="8">
        <v>201327205</v>
      </c>
      <c r="C8210" s="7">
        <v>35065</v>
      </c>
    </row>
    <row r="8211" spans="2:3" x14ac:dyDescent="0.25">
      <c r="B8211" s="8">
        <v>201327206</v>
      </c>
      <c r="C8211" s="7">
        <v>36191</v>
      </c>
    </row>
    <row r="8212" spans="2:3" x14ac:dyDescent="0.25">
      <c r="B8212" s="8">
        <v>201327207</v>
      </c>
      <c r="C8212" s="7">
        <v>34833</v>
      </c>
    </row>
    <row r="8213" spans="2:3" x14ac:dyDescent="0.25">
      <c r="B8213" s="8">
        <v>201327208</v>
      </c>
      <c r="C8213" s="7">
        <v>33007</v>
      </c>
    </row>
    <row r="8214" spans="2:3" x14ac:dyDescent="0.25">
      <c r="B8214" s="8">
        <v>201327209</v>
      </c>
      <c r="C8214" s="7">
        <v>36632</v>
      </c>
    </row>
    <row r="8215" spans="2:3" x14ac:dyDescent="0.25">
      <c r="B8215" s="8">
        <v>201327210</v>
      </c>
      <c r="C8215" s="7">
        <v>34172</v>
      </c>
    </row>
    <row r="8216" spans="2:3" x14ac:dyDescent="0.25">
      <c r="B8216" s="8">
        <v>201327211</v>
      </c>
      <c r="C8216" s="7">
        <v>33405</v>
      </c>
    </row>
    <row r="8217" spans="2:3" x14ac:dyDescent="0.25">
      <c r="B8217" s="8">
        <v>201327212</v>
      </c>
      <c r="C8217" s="7">
        <v>33352</v>
      </c>
    </row>
    <row r="8218" spans="2:3" x14ac:dyDescent="0.25">
      <c r="B8218" s="8">
        <v>201327213</v>
      </c>
      <c r="C8218" s="7">
        <v>34377</v>
      </c>
    </row>
    <row r="8219" spans="2:3" x14ac:dyDescent="0.25">
      <c r="B8219" s="8">
        <v>201327214</v>
      </c>
      <c r="C8219" s="7">
        <v>34029</v>
      </c>
    </row>
    <row r="8220" spans="2:3" x14ac:dyDescent="0.25">
      <c r="B8220" s="8">
        <v>201327215</v>
      </c>
      <c r="C8220" s="7">
        <v>33301</v>
      </c>
    </row>
    <row r="8221" spans="2:3" x14ac:dyDescent="0.25">
      <c r="B8221" s="8">
        <v>201327216</v>
      </c>
      <c r="C8221" s="7">
        <v>36787</v>
      </c>
    </row>
    <row r="8222" spans="2:3" x14ac:dyDescent="0.25">
      <c r="B8222" s="8">
        <v>201327217</v>
      </c>
      <c r="C8222" s="7">
        <v>34106</v>
      </c>
    </row>
    <row r="8223" spans="2:3" x14ac:dyDescent="0.25">
      <c r="B8223" s="8">
        <v>201327218</v>
      </c>
      <c r="C8223" s="7">
        <v>35370</v>
      </c>
    </row>
    <row r="8224" spans="2:3" x14ac:dyDescent="0.25">
      <c r="B8224" s="8">
        <v>201327219</v>
      </c>
      <c r="C8224" s="7">
        <v>35396</v>
      </c>
    </row>
    <row r="8225" spans="2:3" x14ac:dyDescent="0.25">
      <c r="B8225" s="8">
        <v>201327220</v>
      </c>
      <c r="C8225" s="7">
        <v>35121</v>
      </c>
    </row>
    <row r="8226" spans="2:3" x14ac:dyDescent="0.25">
      <c r="B8226" s="8">
        <v>201327221</v>
      </c>
      <c r="C8226" s="7">
        <v>33788</v>
      </c>
    </row>
    <row r="8227" spans="2:3" x14ac:dyDescent="0.25">
      <c r="B8227" s="8">
        <v>201327222</v>
      </c>
      <c r="C8227" s="7">
        <v>33261</v>
      </c>
    </row>
    <row r="8228" spans="2:3" x14ac:dyDescent="0.25">
      <c r="B8228" s="8">
        <v>201327223</v>
      </c>
      <c r="C8228" s="7">
        <v>34860</v>
      </c>
    </row>
    <row r="8229" spans="2:3" x14ac:dyDescent="0.25">
      <c r="B8229" s="8">
        <v>201327224</v>
      </c>
      <c r="C8229" s="7">
        <v>36800</v>
      </c>
    </row>
    <row r="8230" spans="2:3" x14ac:dyDescent="0.25">
      <c r="B8230" s="8">
        <v>201327225</v>
      </c>
      <c r="C8230" s="7">
        <v>33950</v>
      </c>
    </row>
    <row r="8231" spans="2:3" x14ac:dyDescent="0.25">
      <c r="B8231" s="8">
        <v>201327226</v>
      </c>
      <c r="C8231" s="7">
        <v>34079</v>
      </c>
    </row>
    <row r="8232" spans="2:3" x14ac:dyDescent="0.25">
      <c r="B8232" s="8">
        <v>201327227</v>
      </c>
      <c r="C8232" s="7">
        <v>34739</v>
      </c>
    </row>
    <row r="8233" spans="2:3" x14ac:dyDescent="0.25">
      <c r="B8233" s="8">
        <v>201327228</v>
      </c>
      <c r="C8233" s="7">
        <v>35467</v>
      </c>
    </row>
    <row r="8234" spans="2:3" x14ac:dyDescent="0.25">
      <c r="B8234" s="8">
        <v>201327229</v>
      </c>
      <c r="C8234" s="7">
        <v>35881</v>
      </c>
    </row>
    <row r="8235" spans="2:3" x14ac:dyDescent="0.25">
      <c r="B8235" s="8">
        <v>201327230</v>
      </c>
      <c r="C8235" s="7">
        <v>35571</v>
      </c>
    </row>
    <row r="8236" spans="2:3" x14ac:dyDescent="0.25">
      <c r="B8236" s="8">
        <v>201327231</v>
      </c>
      <c r="C8236" s="7">
        <v>36764</v>
      </c>
    </row>
    <row r="8237" spans="2:3" x14ac:dyDescent="0.25">
      <c r="B8237" s="8">
        <v>201327232</v>
      </c>
      <c r="C8237" s="7">
        <v>36165</v>
      </c>
    </row>
    <row r="8238" spans="2:3" x14ac:dyDescent="0.25">
      <c r="B8238" s="8">
        <v>201327233</v>
      </c>
      <c r="C8238" s="7">
        <v>33789</v>
      </c>
    </row>
    <row r="8239" spans="2:3" x14ac:dyDescent="0.25">
      <c r="B8239" s="8">
        <v>201327234</v>
      </c>
      <c r="C8239" s="7">
        <v>35973</v>
      </c>
    </row>
    <row r="8240" spans="2:3" x14ac:dyDescent="0.25">
      <c r="B8240" s="8">
        <v>201327235</v>
      </c>
      <c r="C8240" s="7">
        <v>32997</v>
      </c>
    </row>
    <row r="8241" spans="2:3" x14ac:dyDescent="0.25">
      <c r="B8241" s="8">
        <v>201327236</v>
      </c>
      <c r="C8241" s="7">
        <v>35484</v>
      </c>
    </row>
    <row r="8242" spans="2:3" x14ac:dyDescent="0.25">
      <c r="B8242" s="8">
        <v>201327237</v>
      </c>
      <c r="C8242" s="7">
        <v>36017</v>
      </c>
    </row>
    <row r="8243" spans="2:3" x14ac:dyDescent="0.25">
      <c r="B8243" s="8">
        <v>201327238</v>
      </c>
      <c r="C8243" s="7">
        <v>36214</v>
      </c>
    </row>
    <row r="8244" spans="2:3" x14ac:dyDescent="0.25">
      <c r="B8244" s="8">
        <v>201327239</v>
      </c>
      <c r="C8244" s="7">
        <v>36114</v>
      </c>
    </row>
    <row r="8245" spans="2:3" x14ac:dyDescent="0.25">
      <c r="B8245" s="8">
        <v>201327240</v>
      </c>
      <c r="C8245" s="7">
        <v>34015</v>
      </c>
    </row>
    <row r="8246" spans="2:3" x14ac:dyDescent="0.25">
      <c r="B8246" s="8">
        <v>201327241</v>
      </c>
      <c r="C8246" s="7">
        <v>34160</v>
      </c>
    </row>
    <row r="8247" spans="2:3" x14ac:dyDescent="0.25">
      <c r="B8247" s="8">
        <v>201327242</v>
      </c>
      <c r="C8247" s="7">
        <v>33421</v>
      </c>
    </row>
    <row r="8248" spans="2:3" x14ac:dyDescent="0.25">
      <c r="B8248" s="8">
        <v>201327243</v>
      </c>
      <c r="C8248" s="7">
        <v>33860</v>
      </c>
    </row>
    <row r="8249" spans="2:3" x14ac:dyDescent="0.25">
      <c r="B8249" s="8">
        <v>201327244</v>
      </c>
      <c r="C8249" s="7">
        <v>36838</v>
      </c>
    </row>
    <row r="8250" spans="2:3" x14ac:dyDescent="0.25">
      <c r="B8250" s="8">
        <v>201327245</v>
      </c>
      <c r="C8250" s="7">
        <v>36444</v>
      </c>
    </row>
    <row r="8251" spans="2:3" x14ac:dyDescent="0.25">
      <c r="B8251" s="8">
        <v>201327246</v>
      </c>
      <c r="C8251" s="7">
        <v>35558</v>
      </c>
    </row>
    <row r="8252" spans="2:3" x14ac:dyDescent="0.25">
      <c r="B8252" s="8">
        <v>201327247</v>
      </c>
      <c r="C8252" s="7">
        <v>34109</v>
      </c>
    </row>
    <row r="8253" spans="2:3" x14ac:dyDescent="0.25">
      <c r="B8253" s="8">
        <v>201327248</v>
      </c>
      <c r="C8253" s="7">
        <v>33714</v>
      </c>
    </row>
    <row r="8254" spans="2:3" x14ac:dyDescent="0.25">
      <c r="B8254" s="8">
        <v>201327249</v>
      </c>
      <c r="C8254" s="7">
        <v>36106</v>
      </c>
    </row>
    <row r="8255" spans="2:3" x14ac:dyDescent="0.25">
      <c r="B8255" s="8">
        <v>201327250</v>
      </c>
      <c r="C8255" s="7">
        <v>35226</v>
      </c>
    </row>
    <row r="8256" spans="2:3" x14ac:dyDescent="0.25">
      <c r="B8256" s="8">
        <v>201327251</v>
      </c>
      <c r="C8256" s="7">
        <v>36508</v>
      </c>
    </row>
    <row r="8257" spans="2:3" x14ac:dyDescent="0.25">
      <c r="B8257" s="8">
        <v>201327252</v>
      </c>
      <c r="C8257" s="7">
        <v>35087</v>
      </c>
    </row>
    <row r="8258" spans="2:3" x14ac:dyDescent="0.25">
      <c r="B8258" s="8">
        <v>201327253</v>
      </c>
      <c r="C8258" s="7">
        <v>33425</v>
      </c>
    </row>
    <row r="8259" spans="2:3" x14ac:dyDescent="0.25">
      <c r="B8259" s="8">
        <v>201327254</v>
      </c>
      <c r="C8259" s="7">
        <v>36096</v>
      </c>
    </row>
    <row r="8260" spans="2:3" x14ac:dyDescent="0.25">
      <c r="B8260" s="8">
        <v>201327255</v>
      </c>
      <c r="C8260" s="7">
        <v>33667</v>
      </c>
    </row>
    <row r="8261" spans="2:3" x14ac:dyDescent="0.25">
      <c r="B8261" s="8">
        <v>201327256</v>
      </c>
      <c r="C8261" s="7">
        <v>35575</v>
      </c>
    </row>
    <row r="8262" spans="2:3" x14ac:dyDescent="0.25">
      <c r="B8262" s="8">
        <v>201327257</v>
      </c>
      <c r="C8262" s="7">
        <v>35720</v>
      </c>
    </row>
    <row r="8263" spans="2:3" x14ac:dyDescent="0.25">
      <c r="B8263" s="8">
        <v>201327258</v>
      </c>
      <c r="C8263" s="7">
        <v>34509</v>
      </c>
    </row>
    <row r="8264" spans="2:3" x14ac:dyDescent="0.25">
      <c r="B8264" s="8">
        <v>201327259</v>
      </c>
      <c r="C8264" s="7">
        <v>36029</v>
      </c>
    </row>
    <row r="8265" spans="2:3" x14ac:dyDescent="0.25">
      <c r="B8265" s="8">
        <v>201327260</v>
      </c>
      <c r="C8265" s="7">
        <v>35926</v>
      </c>
    </row>
    <row r="8266" spans="2:3" x14ac:dyDescent="0.25">
      <c r="B8266" s="8">
        <v>201327261</v>
      </c>
      <c r="C8266" s="7">
        <v>34325</v>
      </c>
    </row>
    <row r="8267" spans="2:3" x14ac:dyDescent="0.25">
      <c r="B8267" s="8">
        <v>201327262</v>
      </c>
      <c r="C8267" s="7">
        <v>33898</v>
      </c>
    </row>
    <row r="8268" spans="2:3" x14ac:dyDescent="0.25">
      <c r="B8268" s="8">
        <v>201327263</v>
      </c>
      <c r="C8268" s="7">
        <v>34519</v>
      </c>
    </row>
    <row r="8269" spans="2:3" x14ac:dyDescent="0.25">
      <c r="B8269" s="8">
        <v>201327264</v>
      </c>
      <c r="C8269" s="7">
        <v>35462</v>
      </c>
    </row>
    <row r="8270" spans="2:3" x14ac:dyDescent="0.25">
      <c r="B8270" s="8">
        <v>201327265</v>
      </c>
      <c r="C8270" s="7">
        <v>34200</v>
      </c>
    </row>
    <row r="8271" spans="2:3" x14ac:dyDescent="0.25">
      <c r="B8271" s="8">
        <v>201327266</v>
      </c>
      <c r="C8271" s="7">
        <v>33384</v>
      </c>
    </row>
    <row r="8272" spans="2:3" x14ac:dyDescent="0.25">
      <c r="B8272" s="8">
        <v>201327267</v>
      </c>
      <c r="C8272" s="7">
        <v>34617</v>
      </c>
    </row>
    <row r="8273" spans="2:3" x14ac:dyDescent="0.25">
      <c r="B8273" s="8">
        <v>201327268</v>
      </c>
      <c r="C8273" s="7">
        <v>33416</v>
      </c>
    </row>
    <row r="8274" spans="2:3" x14ac:dyDescent="0.25">
      <c r="B8274" s="8">
        <v>201327269</v>
      </c>
      <c r="C8274" s="7">
        <v>36058</v>
      </c>
    </row>
    <row r="8275" spans="2:3" x14ac:dyDescent="0.25">
      <c r="B8275" s="8">
        <v>201327270</v>
      </c>
      <c r="C8275" s="7">
        <v>33450</v>
      </c>
    </row>
    <row r="8276" spans="2:3" x14ac:dyDescent="0.25">
      <c r="B8276" s="8">
        <v>201327271</v>
      </c>
      <c r="C8276" s="7">
        <v>36161</v>
      </c>
    </row>
    <row r="8277" spans="2:3" x14ac:dyDescent="0.25">
      <c r="B8277" s="8">
        <v>201327272</v>
      </c>
      <c r="C8277" s="7">
        <v>33527</v>
      </c>
    </row>
    <row r="8278" spans="2:3" x14ac:dyDescent="0.25">
      <c r="B8278" s="8">
        <v>201327273</v>
      </c>
      <c r="C8278" s="7">
        <v>34497</v>
      </c>
    </row>
    <row r="8279" spans="2:3" x14ac:dyDescent="0.25">
      <c r="B8279" s="8">
        <v>201327274</v>
      </c>
      <c r="C8279" s="7">
        <v>34425</v>
      </c>
    </row>
    <row r="8280" spans="2:3" x14ac:dyDescent="0.25">
      <c r="B8280" s="8">
        <v>201327275</v>
      </c>
      <c r="C8280" s="7">
        <v>36672</v>
      </c>
    </row>
    <row r="8281" spans="2:3" x14ac:dyDescent="0.25">
      <c r="B8281" s="8">
        <v>201327276</v>
      </c>
      <c r="C8281" s="7">
        <v>33443</v>
      </c>
    </row>
    <row r="8282" spans="2:3" x14ac:dyDescent="0.25">
      <c r="B8282" s="8">
        <v>201327277</v>
      </c>
      <c r="C8282" s="7">
        <v>33809</v>
      </c>
    </row>
    <row r="8283" spans="2:3" x14ac:dyDescent="0.25">
      <c r="B8283" s="8">
        <v>201327278</v>
      </c>
      <c r="C8283" s="7">
        <v>33710</v>
      </c>
    </row>
    <row r="8284" spans="2:3" x14ac:dyDescent="0.25">
      <c r="B8284" s="8">
        <v>201327279</v>
      </c>
      <c r="C8284" s="7">
        <v>32946</v>
      </c>
    </row>
    <row r="8285" spans="2:3" x14ac:dyDescent="0.25">
      <c r="B8285" s="8">
        <v>201327280</v>
      </c>
      <c r="C8285" s="7">
        <v>34432</v>
      </c>
    </row>
    <row r="8286" spans="2:3" x14ac:dyDescent="0.25">
      <c r="B8286" s="8">
        <v>201327281</v>
      </c>
      <c r="C8286" s="7">
        <v>36092</v>
      </c>
    </row>
    <row r="8287" spans="2:3" x14ac:dyDescent="0.25">
      <c r="B8287" s="8">
        <v>201327282</v>
      </c>
      <c r="C8287" s="7">
        <v>33347</v>
      </c>
    </row>
    <row r="8288" spans="2:3" x14ac:dyDescent="0.25">
      <c r="B8288" s="8">
        <v>201327283</v>
      </c>
      <c r="C8288" s="7">
        <v>36379</v>
      </c>
    </row>
    <row r="8289" spans="2:3" x14ac:dyDescent="0.25">
      <c r="B8289" s="8">
        <v>201327284</v>
      </c>
      <c r="C8289" s="7">
        <v>35752</v>
      </c>
    </row>
    <row r="8290" spans="2:3" x14ac:dyDescent="0.25">
      <c r="B8290" s="8">
        <v>201327285</v>
      </c>
      <c r="C8290" s="7">
        <v>32917</v>
      </c>
    </row>
    <row r="8291" spans="2:3" x14ac:dyDescent="0.25">
      <c r="B8291" s="8">
        <v>201327286</v>
      </c>
      <c r="C8291" s="7">
        <v>36056</v>
      </c>
    </row>
    <row r="8292" spans="2:3" x14ac:dyDescent="0.25">
      <c r="B8292" s="8">
        <v>201327287</v>
      </c>
      <c r="C8292" s="7">
        <v>34291</v>
      </c>
    </row>
    <row r="8293" spans="2:3" x14ac:dyDescent="0.25">
      <c r="B8293" s="8">
        <v>201327288</v>
      </c>
      <c r="C8293" s="7">
        <v>34483</v>
      </c>
    </row>
    <row r="8294" spans="2:3" x14ac:dyDescent="0.25">
      <c r="B8294" s="8">
        <v>201327289</v>
      </c>
      <c r="C8294" s="7">
        <v>36085</v>
      </c>
    </row>
    <row r="8295" spans="2:3" x14ac:dyDescent="0.25">
      <c r="B8295" s="8">
        <v>201327290</v>
      </c>
      <c r="C8295" s="7">
        <v>34742</v>
      </c>
    </row>
    <row r="8296" spans="2:3" x14ac:dyDescent="0.25">
      <c r="B8296" s="8">
        <v>201327291</v>
      </c>
      <c r="C8296" s="7">
        <v>35005</v>
      </c>
    </row>
    <row r="8297" spans="2:3" x14ac:dyDescent="0.25">
      <c r="B8297" s="8">
        <v>201327292</v>
      </c>
      <c r="C8297" s="7">
        <v>36279</v>
      </c>
    </row>
    <row r="8298" spans="2:3" x14ac:dyDescent="0.25">
      <c r="B8298" s="8">
        <v>201327293</v>
      </c>
      <c r="C8298" s="7">
        <v>36263</v>
      </c>
    </row>
    <row r="8299" spans="2:3" x14ac:dyDescent="0.25">
      <c r="B8299" s="8">
        <v>201327294</v>
      </c>
      <c r="C8299" s="7">
        <v>35113</v>
      </c>
    </row>
    <row r="8300" spans="2:3" x14ac:dyDescent="0.25">
      <c r="B8300" s="8">
        <v>201327295</v>
      </c>
      <c r="C8300" s="7">
        <v>34652</v>
      </c>
    </row>
    <row r="8301" spans="2:3" x14ac:dyDescent="0.25">
      <c r="B8301" s="8">
        <v>201327296</v>
      </c>
      <c r="C8301" s="7">
        <v>35489</v>
      </c>
    </row>
    <row r="8302" spans="2:3" x14ac:dyDescent="0.25">
      <c r="B8302" s="8">
        <v>201327297</v>
      </c>
      <c r="C8302" s="7">
        <v>35334</v>
      </c>
    </row>
    <row r="8303" spans="2:3" x14ac:dyDescent="0.25">
      <c r="B8303" s="8">
        <v>201327298</v>
      </c>
      <c r="C8303" s="7">
        <v>32952</v>
      </c>
    </row>
    <row r="8304" spans="2:3" x14ac:dyDescent="0.25">
      <c r="B8304" s="8">
        <v>201327299</v>
      </c>
      <c r="C8304" s="7">
        <v>33063</v>
      </c>
    </row>
    <row r="8305" spans="2:3" x14ac:dyDescent="0.25">
      <c r="B8305" s="8">
        <v>201327300</v>
      </c>
      <c r="C8305" s="7">
        <v>34873</v>
      </c>
    </row>
    <row r="8306" spans="2:3" x14ac:dyDescent="0.25">
      <c r="B8306" s="8">
        <v>201327301</v>
      </c>
      <c r="C8306" s="7">
        <v>34208</v>
      </c>
    </row>
    <row r="8307" spans="2:3" x14ac:dyDescent="0.25">
      <c r="B8307" s="8">
        <v>201327302</v>
      </c>
      <c r="C8307" s="7">
        <v>34981</v>
      </c>
    </row>
    <row r="8308" spans="2:3" x14ac:dyDescent="0.25">
      <c r="B8308" s="8">
        <v>201327303</v>
      </c>
      <c r="C8308" s="7">
        <v>34516</v>
      </c>
    </row>
    <row r="8309" spans="2:3" x14ac:dyDescent="0.25">
      <c r="B8309" s="8">
        <v>201327304</v>
      </c>
      <c r="C8309" s="7">
        <v>35319</v>
      </c>
    </row>
    <row r="8310" spans="2:3" x14ac:dyDescent="0.25">
      <c r="B8310" s="8">
        <v>201327305</v>
      </c>
      <c r="C8310" s="7">
        <v>32938</v>
      </c>
    </row>
    <row r="8311" spans="2:3" x14ac:dyDescent="0.25">
      <c r="B8311" s="8">
        <v>201327306</v>
      </c>
      <c r="C8311" s="7">
        <v>35951</v>
      </c>
    </row>
    <row r="8312" spans="2:3" x14ac:dyDescent="0.25">
      <c r="B8312" s="8">
        <v>201327307</v>
      </c>
      <c r="C8312" s="7">
        <v>34298</v>
      </c>
    </row>
    <row r="8313" spans="2:3" x14ac:dyDescent="0.25">
      <c r="B8313" s="8">
        <v>201327308</v>
      </c>
      <c r="C8313" s="7">
        <v>34595</v>
      </c>
    </row>
    <row r="8314" spans="2:3" x14ac:dyDescent="0.25">
      <c r="B8314" s="8">
        <v>201327309</v>
      </c>
      <c r="C8314" s="7">
        <v>34778</v>
      </c>
    </row>
    <row r="8315" spans="2:3" x14ac:dyDescent="0.25">
      <c r="B8315" s="8">
        <v>201327310</v>
      </c>
      <c r="C8315" s="7">
        <v>36854</v>
      </c>
    </row>
    <row r="8316" spans="2:3" x14ac:dyDescent="0.25">
      <c r="B8316" s="8">
        <v>201327311</v>
      </c>
      <c r="C8316" s="7">
        <v>34982</v>
      </c>
    </row>
    <row r="8317" spans="2:3" x14ac:dyDescent="0.25">
      <c r="B8317" s="8">
        <v>201327312</v>
      </c>
      <c r="C8317" s="7">
        <v>33904</v>
      </c>
    </row>
    <row r="8318" spans="2:3" x14ac:dyDescent="0.25">
      <c r="B8318" s="8">
        <v>201327313</v>
      </c>
      <c r="C8318" s="7">
        <v>36226</v>
      </c>
    </row>
    <row r="8319" spans="2:3" x14ac:dyDescent="0.25">
      <c r="B8319" s="8">
        <v>201327314</v>
      </c>
      <c r="C8319" s="7">
        <v>34391</v>
      </c>
    </row>
    <row r="8320" spans="2:3" x14ac:dyDescent="0.25">
      <c r="B8320" s="8">
        <v>201327315</v>
      </c>
      <c r="C8320" s="7">
        <v>35276</v>
      </c>
    </row>
    <row r="8321" spans="2:3" x14ac:dyDescent="0.25">
      <c r="B8321" s="8">
        <v>201327316</v>
      </c>
      <c r="C8321" s="7">
        <v>34433</v>
      </c>
    </row>
    <row r="8322" spans="2:3" x14ac:dyDescent="0.25">
      <c r="B8322" s="8">
        <v>201327317</v>
      </c>
      <c r="C8322" s="7">
        <v>34626</v>
      </c>
    </row>
    <row r="8323" spans="2:3" x14ac:dyDescent="0.25">
      <c r="B8323" s="8">
        <v>201327318</v>
      </c>
      <c r="C8323" s="7">
        <v>36481</v>
      </c>
    </row>
    <row r="8324" spans="2:3" x14ac:dyDescent="0.25">
      <c r="B8324" s="8">
        <v>201327319</v>
      </c>
      <c r="C8324" s="7">
        <v>35546</v>
      </c>
    </row>
    <row r="8325" spans="2:3" x14ac:dyDescent="0.25">
      <c r="B8325" s="8">
        <v>201327320</v>
      </c>
      <c r="C8325" s="7">
        <v>34243</v>
      </c>
    </row>
    <row r="8326" spans="2:3" x14ac:dyDescent="0.25">
      <c r="B8326" s="8">
        <v>201327321</v>
      </c>
      <c r="C8326" s="7">
        <v>34921</v>
      </c>
    </row>
    <row r="8327" spans="2:3" x14ac:dyDescent="0.25">
      <c r="B8327" s="8">
        <v>201327322</v>
      </c>
      <c r="C8327" s="7">
        <v>36369</v>
      </c>
    </row>
    <row r="8328" spans="2:3" x14ac:dyDescent="0.25">
      <c r="B8328" s="8">
        <v>201327323</v>
      </c>
      <c r="C8328" s="7">
        <v>35364</v>
      </c>
    </row>
    <row r="8329" spans="2:3" x14ac:dyDescent="0.25">
      <c r="B8329" s="8">
        <v>201327324</v>
      </c>
      <c r="C8329" s="7">
        <v>33095</v>
      </c>
    </row>
    <row r="8330" spans="2:3" x14ac:dyDescent="0.25">
      <c r="B8330" s="8">
        <v>201327325</v>
      </c>
      <c r="C8330" s="7">
        <v>36366</v>
      </c>
    </row>
    <row r="8331" spans="2:3" x14ac:dyDescent="0.25">
      <c r="B8331" s="8">
        <v>201327326</v>
      </c>
      <c r="C8331" s="7">
        <v>33154</v>
      </c>
    </row>
    <row r="8332" spans="2:3" x14ac:dyDescent="0.25">
      <c r="B8332" s="8">
        <v>201327327</v>
      </c>
      <c r="C8332" s="7">
        <v>33878</v>
      </c>
    </row>
    <row r="8333" spans="2:3" x14ac:dyDescent="0.25">
      <c r="B8333" s="8">
        <v>201327328</v>
      </c>
      <c r="C8333" s="7">
        <v>34685</v>
      </c>
    </row>
    <row r="8334" spans="2:3" x14ac:dyDescent="0.25">
      <c r="B8334" s="8">
        <v>201327329</v>
      </c>
      <c r="C8334" s="7">
        <v>35554</v>
      </c>
    </row>
    <row r="8335" spans="2:3" x14ac:dyDescent="0.25">
      <c r="B8335" s="8">
        <v>201327330</v>
      </c>
      <c r="C8335" s="7">
        <v>34260</v>
      </c>
    </row>
    <row r="8336" spans="2:3" x14ac:dyDescent="0.25">
      <c r="B8336" s="8">
        <v>201327331</v>
      </c>
      <c r="C8336" s="7">
        <v>36677</v>
      </c>
    </row>
    <row r="8337" spans="2:3" x14ac:dyDescent="0.25">
      <c r="B8337" s="8">
        <v>201327332</v>
      </c>
      <c r="C8337" s="7">
        <v>34646</v>
      </c>
    </row>
    <row r="8338" spans="2:3" x14ac:dyDescent="0.25">
      <c r="B8338" s="8">
        <v>201327333</v>
      </c>
      <c r="C8338" s="7">
        <v>35774</v>
      </c>
    </row>
    <row r="8339" spans="2:3" x14ac:dyDescent="0.25">
      <c r="B8339" s="8">
        <v>201327334</v>
      </c>
      <c r="C8339" s="7">
        <v>35523</v>
      </c>
    </row>
    <row r="8340" spans="2:3" x14ac:dyDescent="0.25">
      <c r="B8340" s="8">
        <v>201327335</v>
      </c>
      <c r="C8340" s="7">
        <v>34256</v>
      </c>
    </row>
    <row r="8341" spans="2:3" x14ac:dyDescent="0.25">
      <c r="B8341" s="8">
        <v>201327336</v>
      </c>
      <c r="C8341" s="7">
        <v>33680</v>
      </c>
    </row>
    <row r="8342" spans="2:3" x14ac:dyDescent="0.25">
      <c r="B8342" s="8">
        <v>201327337</v>
      </c>
      <c r="C8342" s="7">
        <v>36129</v>
      </c>
    </row>
    <row r="8343" spans="2:3" x14ac:dyDescent="0.25">
      <c r="B8343" s="8">
        <v>201327338</v>
      </c>
      <c r="C8343" s="7">
        <v>36388</v>
      </c>
    </row>
    <row r="8344" spans="2:3" x14ac:dyDescent="0.25">
      <c r="B8344" s="8">
        <v>201327339</v>
      </c>
      <c r="C8344" s="7">
        <v>36130</v>
      </c>
    </row>
    <row r="8345" spans="2:3" x14ac:dyDescent="0.25">
      <c r="B8345" s="8">
        <v>201327340</v>
      </c>
      <c r="C8345" s="7">
        <v>36006</v>
      </c>
    </row>
    <row r="8346" spans="2:3" x14ac:dyDescent="0.25">
      <c r="B8346" s="8">
        <v>201327341</v>
      </c>
      <c r="C8346" s="7">
        <v>33728</v>
      </c>
    </row>
    <row r="8347" spans="2:3" x14ac:dyDescent="0.25">
      <c r="B8347" s="8">
        <v>201327342</v>
      </c>
      <c r="C8347" s="7">
        <v>33548</v>
      </c>
    </row>
    <row r="8348" spans="2:3" x14ac:dyDescent="0.25">
      <c r="B8348" s="8">
        <v>201327343</v>
      </c>
      <c r="C8348" s="7">
        <v>33167</v>
      </c>
    </row>
    <row r="8349" spans="2:3" x14ac:dyDescent="0.25">
      <c r="B8349" s="8">
        <v>201327344</v>
      </c>
      <c r="C8349" s="7">
        <v>33193</v>
      </c>
    </row>
    <row r="8350" spans="2:3" x14ac:dyDescent="0.25">
      <c r="B8350" s="8">
        <v>201327345</v>
      </c>
      <c r="C8350" s="7">
        <v>36439</v>
      </c>
    </row>
    <row r="8351" spans="2:3" x14ac:dyDescent="0.25">
      <c r="B8351" s="8">
        <v>201327346</v>
      </c>
      <c r="C8351" s="7">
        <v>34964</v>
      </c>
    </row>
    <row r="8352" spans="2:3" x14ac:dyDescent="0.25">
      <c r="B8352" s="8">
        <v>201327347</v>
      </c>
      <c r="C8352" s="7">
        <v>36448</v>
      </c>
    </row>
    <row r="8353" spans="2:3" x14ac:dyDescent="0.25">
      <c r="B8353" s="8">
        <v>201327348</v>
      </c>
      <c r="C8353" s="7">
        <v>35628</v>
      </c>
    </row>
    <row r="8354" spans="2:3" x14ac:dyDescent="0.25">
      <c r="B8354" s="8">
        <v>201327349</v>
      </c>
      <c r="C8354" s="7">
        <v>36488</v>
      </c>
    </row>
    <row r="8355" spans="2:3" x14ac:dyDescent="0.25">
      <c r="B8355" s="8">
        <v>201327350</v>
      </c>
      <c r="C8355" s="7">
        <v>36055</v>
      </c>
    </row>
    <row r="8356" spans="2:3" x14ac:dyDescent="0.25">
      <c r="B8356" s="8">
        <v>201327351</v>
      </c>
      <c r="C8356" s="7">
        <v>34680</v>
      </c>
    </row>
    <row r="8357" spans="2:3" x14ac:dyDescent="0.25">
      <c r="B8357" s="8">
        <v>201327352</v>
      </c>
      <c r="C8357" s="7">
        <v>35006</v>
      </c>
    </row>
    <row r="8358" spans="2:3" x14ac:dyDescent="0.25">
      <c r="B8358" s="8">
        <v>201327353</v>
      </c>
      <c r="C8358" s="7">
        <v>34717</v>
      </c>
    </row>
    <row r="8359" spans="2:3" x14ac:dyDescent="0.25">
      <c r="B8359" s="8">
        <v>201327354</v>
      </c>
      <c r="C8359" s="7">
        <v>36332</v>
      </c>
    </row>
    <row r="8360" spans="2:3" x14ac:dyDescent="0.25">
      <c r="B8360" s="8">
        <v>201327355</v>
      </c>
      <c r="C8360" s="7">
        <v>33667</v>
      </c>
    </row>
    <row r="8361" spans="2:3" x14ac:dyDescent="0.25">
      <c r="B8361" s="8">
        <v>201327356</v>
      </c>
      <c r="C8361" s="7">
        <v>33998</v>
      </c>
    </row>
    <row r="8362" spans="2:3" x14ac:dyDescent="0.25">
      <c r="B8362" s="8">
        <v>201327357</v>
      </c>
      <c r="C8362" s="7">
        <v>34408</v>
      </c>
    </row>
    <row r="8363" spans="2:3" x14ac:dyDescent="0.25">
      <c r="B8363" s="8">
        <v>201327358</v>
      </c>
      <c r="C8363" s="7">
        <v>33464</v>
      </c>
    </row>
    <row r="8364" spans="2:3" x14ac:dyDescent="0.25">
      <c r="B8364" s="8">
        <v>201327359</v>
      </c>
      <c r="C8364" s="7">
        <v>35343</v>
      </c>
    </row>
    <row r="8365" spans="2:3" x14ac:dyDescent="0.25">
      <c r="B8365" s="8">
        <v>201327360</v>
      </c>
      <c r="C8365" s="7">
        <v>33808</v>
      </c>
    </row>
    <row r="8366" spans="2:3" x14ac:dyDescent="0.25">
      <c r="B8366" s="8">
        <v>201327361</v>
      </c>
      <c r="C8366" s="7">
        <v>36263</v>
      </c>
    </row>
    <row r="8367" spans="2:3" x14ac:dyDescent="0.25">
      <c r="B8367" s="8">
        <v>201327362</v>
      </c>
      <c r="C8367" s="7">
        <v>36138</v>
      </c>
    </row>
    <row r="8368" spans="2:3" x14ac:dyDescent="0.25">
      <c r="B8368" s="8">
        <v>201327363</v>
      </c>
      <c r="C8368" s="7">
        <v>35104</v>
      </c>
    </row>
    <row r="8369" spans="2:3" x14ac:dyDescent="0.25">
      <c r="B8369" s="8">
        <v>201327364</v>
      </c>
      <c r="C8369" s="7">
        <v>32897</v>
      </c>
    </row>
    <row r="8370" spans="2:3" x14ac:dyDescent="0.25">
      <c r="B8370" s="8">
        <v>201327365</v>
      </c>
      <c r="C8370" s="7">
        <v>36018</v>
      </c>
    </row>
    <row r="8371" spans="2:3" x14ac:dyDescent="0.25">
      <c r="B8371" s="8">
        <v>201327366</v>
      </c>
      <c r="C8371" s="7">
        <v>34120</v>
      </c>
    </row>
    <row r="8372" spans="2:3" x14ac:dyDescent="0.25">
      <c r="B8372" s="8">
        <v>201327367</v>
      </c>
      <c r="C8372" s="7">
        <v>33455</v>
      </c>
    </row>
    <row r="8373" spans="2:3" x14ac:dyDescent="0.25">
      <c r="B8373" s="8">
        <v>201327368</v>
      </c>
      <c r="C8373" s="7">
        <v>34312</v>
      </c>
    </row>
    <row r="8374" spans="2:3" x14ac:dyDescent="0.25">
      <c r="B8374" s="8">
        <v>201327369</v>
      </c>
      <c r="C8374" s="7">
        <v>36077</v>
      </c>
    </row>
    <row r="8375" spans="2:3" x14ac:dyDescent="0.25">
      <c r="B8375" s="8">
        <v>201327370</v>
      </c>
      <c r="C8375" s="7">
        <v>34909</v>
      </c>
    </row>
    <row r="8376" spans="2:3" x14ac:dyDescent="0.25">
      <c r="B8376" s="8">
        <v>201327371</v>
      </c>
      <c r="C8376" s="7">
        <v>36629</v>
      </c>
    </row>
    <row r="8377" spans="2:3" x14ac:dyDescent="0.25">
      <c r="B8377" s="8">
        <v>201327372</v>
      </c>
      <c r="C8377" s="7">
        <v>33784</v>
      </c>
    </row>
    <row r="8378" spans="2:3" x14ac:dyDescent="0.25">
      <c r="B8378" s="8">
        <v>201327373</v>
      </c>
      <c r="C8378" s="7">
        <v>34272</v>
      </c>
    </row>
    <row r="8379" spans="2:3" x14ac:dyDescent="0.25">
      <c r="B8379" s="8">
        <v>201327374</v>
      </c>
      <c r="C8379" s="7">
        <v>35825</v>
      </c>
    </row>
    <row r="8380" spans="2:3" x14ac:dyDescent="0.25">
      <c r="B8380" s="8">
        <v>201327375</v>
      </c>
      <c r="C8380" s="7">
        <v>35823</v>
      </c>
    </row>
    <row r="8381" spans="2:3" x14ac:dyDescent="0.25">
      <c r="B8381" s="8">
        <v>201327376</v>
      </c>
      <c r="C8381" s="7">
        <v>34233</v>
      </c>
    </row>
    <row r="8382" spans="2:3" x14ac:dyDescent="0.25">
      <c r="B8382" s="8">
        <v>201327377</v>
      </c>
      <c r="C8382" s="7">
        <v>34883</v>
      </c>
    </row>
    <row r="8383" spans="2:3" x14ac:dyDescent="0.25">
      <c r="B8383" s="8">
        <v>201327378</v>
      </c>
      <c r="C8383" s="7">
        <v>33773</v>
      </c>
    </row>
    <row r="8384" spans="2:3" x14ac:dyDescent="0.25">
      <c r="B8384" s="8">
        <v>201327379</v>
      </c>
      <c r="C8384" s="7">
        <v>34211</v>
      </c>
    </row>
    <row r="8385" spans="2:3" x14ac:dyDescent="0.25">
      <c r="B8385" s="8">
        <v>201327380</v>
      </c>
      <c r="C8385" s="7">
        <v>33759</v>
      </c>
    </row>
    <row r="8386" spans="2:3" x14ac:dyDescent="0.25">
      <c r="B8386" s="8">
        <v>201327381</v>
      </c>
      <c r="C8386" s="7">
        <v>36088</v>
      </c>
    </row>
    <row r="8387" spans="2:3" x14ac:dyDescent="0.25">
      <c r="B8387" s="8">
        <v>201327382</v>
      </c>
      <c r="C8387" s="7">
        <v>35588</v>
      </c>
    </row>
    <row r="8388" spans="2:3" x14ac:dyDescent="0.25">
      <c r="B8388" s="8">
        <v>201327383</v>
      </c>
      <c r="C8388" s="7">
        <v>35516</v>
      </c>
    </row>
    <row r="8389" spans="2:3" x14ac:dyDescent="0.25">
      <c r="B8389" s="8">
        <v>201327384</v>
      </c>
      <c r="C8389" s="7">
        <v>33977</v>
      </c>
    </row>
    <row r="8390" spans="2:3" x14ac:dyDescent="0.25">
      <c r="B8390" s="8">
        <v>201327385</v>
      </c>
      <c r="C8390" s="7">
        <v>35702</v>
      </c>
    </row>
    <row r="8391" spans="2:3" x14ac:dyDescent="0.25">
      <c r="B8391" s="8">
        <v>201327386</v>
      </c>
      <c r="C8391" s="7">
        <v>35309</v>
      </c>
    </row>
    <row r="8392" spans="2:3" x14ac:dyDescent="0.25">
      <c r="B8392" s="8">
        <v>201327387</v>
      </c>
      <c r="C8392" s="7">
        <v>35579</v>
      </c>
    </row>
    <row r="8393" spans="2:3" x14ac:dyDescent="0.25">
      <c r="B8393" s="8">
        <v>201327388</v>
      </c>
      <c r="C8393" s="7">
        <v>36692</v>
      </c>
    </row>
    <row r="8394" spans="2:3" x14ac:dyDescent="0.25">
      <c r="B8394" s="8">
        <v>201327389</v>
      </c>
      <c r="C8394" s="7">
        <v>33277</v>
      </c>
    </row>
    <row r="8395" spans="2:3" x14ac:dyDescent="0.25">
      <c r="B8395" s="8">
        <v>201327390</v>
      </c>
      <c r="C8395" s="7">
        <v>33645</v>
      </c>
    </row>
    <row r="8396" spans="2:3" x14ac:dyDescent="0.25">
      <c r="B8396" s="8">
        <v>201327391</v>
      </c>
      <c r="C8396" s="7">
        <v>35981</v>
      </c>
    </row>
    <row r="8397" spans="2:3" x14ac:dyDescent="0.25">
      <c r="B8397" s="8">
        <v>201327392</v>
      </c>
      <c r="C8397" s="7">
        <v>34918</v>
      </c>
    </row>
    <row r="8398" spans="2:3" x14ac:dyDescent="0.25">
      <c r="B8398" s="8">
        <v>201327393</v>
      </c>
      <c r="C8398" s="7">
        <v>33978</v>
      </c>
    </row>
    <row r="8399" spans="2:3" x14ac:dyDescent="0.25">
      <c r="B8399" s="8">
        <v>201327394</v>
      </c>
      <c r="C8399" s="7">
        <v>34527</v>
      </c>
    </row>
    <row r="8400" spans="2:3" x14ac:dyDescent="0.25">
      <c r="B8400" s="8">
        <v>201327395</v>
      </c>
      <c r="C8400" s="7">
        <v>36378</v>
      </c>
    </row>
    <row r="8401" spans="2:3" x14ac:dyDescent="0.25">
      <c r="B8401" s="8">
        <v>201327396</v>
      </c>
      <c r="C8401" s="7">
        <v>36694</v>
      </c>
    </row>
    <row r="8402" spans="2:3" x14ac:dyDescent="0.25">
      <c r="B8402" s="8">
        <v>201327397</v>
      </c>
      <c r="C8402" s="7">
        <v>34146</v>
      </c>
    </row>
    <row r="8403" spans="2:3" x14ac:dyDescent="0.25">
      <c r="B8403" s="8">
        <v>201327398</v>
      </c>
      <c r="C8403" s="7">
        <v>36833</v>
      </c>
    </row>
    <row r="8404" spans="2:3" x14ac:dyDescent="0.25">
      <c r="B8404" s="8">
        <v>201327399</v>
      </c>
      <c r="C8404" s="7">
        <v>36186</v>
      </c>
    </row>
    <row r="8405" spans="2:3" x14ac:dyDescent="0.25">
      <c r="B8405" s="8">
        <v>201327400</v>
      </c>
      <c r="C8405" s="7">
        <v>35415</v>
      </c>
    </row>
    <row r="8406" spans="2:3" x14ac:dyDescent="0.25">
      <c r="B8406" s="8">
        <v>201327401</v>
      </c>
      <c r="C8406" s="7">
        <v>33039</v>
      </c>
    </row>
    <row r="8407" spans="2:3" x14ac:dyDescent="0.25">
      <c r="B8407" s="8">
        <v>201327402</v>
      </c>
      <c r="C8407" s="7">
        <v>33069</v>
      </c>
    </row>
    <row r="8408" spans="2:3" x14ac:dyDescent="0.25">
      <c r="B8408" s="8">
        <v>201327403</v>
      </c>
      <c r="C8408" s="7">
        <v>35125</v>
      </c>
    </row>
    <row r="8409" spans="2:3" x14ac:dyDescent="0.25">
      <c r="B8409" s="8">
        <v>201327404</v>
      </c>
      <c r="C8409" s="7">
        <v>33342</v>
      </c>
    </row>
    <row r="8410" spans="2:3" x14ac:dyDescent="0.25">
      <c r="B8410" s="8">
        <v>201327405</v>
      </c>
      <c r="C8410" s="7">
        <v>35376</v>
      </c>
    </row>
    <row r="8411" spans="2:3" x14ac:dyDescent="0.25">
      <c r="B8411" s="8">
        <v>201327406</v>
      </c>
      <c r="C8411" s="7">
        <v>35322</v>
      </c>
    </row>
    <row r="8412" spans="2:3" x14ac:dyDescent="0.25">
      <c r="B8412" s="8">
        <v>201327407</v>
      </c>
      <c r="C8412" s="7">
        <v>34971</v>
      </c>
    </row>
    <row r="8413" spans="2:3" x14ac:dyDescent="0.25">
      <c r="B8413" s="8">
        <v>201327408</v>
      </c>
      <c r="C8413" s="7">
        <v>35528</v>
      </c>
    </row>
    <row r="8414" spans="2:3" x14ac:dyDescent="0.25">
      <c r="B8414" s="8">
        <v>201327409</v>
      </c>
      <c r="C8414" s="7">
        <v>35644</v>
      </c>
    </row>
    <row r="8415" spans="2:3" x14ac:dyDescent="0.25">
      <c r="B8415" s="8">
        <v>201327410</v>
      </c>
      <c r="C8415" s="7">
        <v>35450</v>
      </c>
    </row>
    <row r="8416" spans="2:3" x14ac:dyDescent="0.25">
      <c r="B8416" s="8">
        <v>201327411</v>
      </c>
      <c r="C8416" s="7">
        <v>34063</v>
      </c>
    </row>
    <row r="8417" spans="2:3" x14ac:dyDescent="0.25">
      <c r="B8417" s="8">
        <v>201327412</v>
      </c>
      <c r="C8417" s="7">
        <v>33528</v>
      </c>
    </row>
    <row r="8418" spans="2:3" x14ac:dyDescent="0.25">
      <c r="B8418" s="8">
        <v>201327413</v>
      </c>
      <c r="C8418" s="7">
        <v>33364</v>
      </c>
    </row>
    <row r="8419" spans="2:3" x14ac:dyDescent="0.25">
      <c r="B8419" s="8">
        <v>201327414</v>
      </c>
      <c r="C8419" s="7">
        <v>33764</v>
      </c>
    </row>
    <row r="8420" spans="2:3" x14ac:dyDescent="0.25">
      <c r="B8420" s="8">
        <v>201327415</v>
      </c>
      <c r="C8420" s="7">
        <v>36241</v>
      </c>
    </row>
    <row r="8421" spans="2:3" x14ac:dyDescent="0.25">
      <c r="B8421" s="8">
        <v>201327416</v>
      </c>
      <c r="C8421" s="7">
        <v>35338</v>
      </c>
    </row>
    <row r="8422" spans="2:3" x14ac:dyDescent="0.25">
      <c r="B8422" s="8">
        <v>201327417</v>
      </c>
      <c r="C8422" s="7">
        <v>35492</v>
      </c>
    </row>
    <row r="8423" spans="2:3" x14ac:dyDescent="0.25">
      <c r="B8423" s="8">
        <v>201327418</v>
      </c>
      <c r="C8423" s="7">
        <v>33060</v>
      </c>
    </row>
    <row r="8424" spans="2:3" x14ac:dyDescent="0.25">
      <c r="B8424" s="8">
        <v>201327419</v>
      </c>
      <c r="C8424" s="7">
        <v>33510</v>
      </c>
    </row>
    <row r="8425" spans="2:3" x14ac:dyDescent="0.25">
      <c r="B8425" s="8">
        <v>201327420</v>
      </c>
      <c r="C8425" s="7">
        <v>32914</v>
      </c>
    </row>
    <row r="8426" spans="2:3" x14ac:dyDescent="0.25">
      <c r="B8426" s="8">
        <v>201327421</v>
      </c>
      <c r="C8426" s="7">
        <v>33002</v>
      </c>
    </row>
    <row r="8427" spans="2:3" x14ac:dyDescent="0.25">
      <c r="B8427" s="8">
        <v>201327422</v>
      </c>
      <c r="C8427" s="7">
        <v>33471</v>
      </c>
    </row>
    <row r="8428" spans="2:3" x14ac:dyDescent="0.25">
      <c r="B8428" s="8">
        <v>201327423</v>
      </c>
      <c r="C8428" s="7">
        <v>35064</v>
      </c>
    </row>
    <row r="8429" spans="2:3" x14ac:dyDescent="0.25">
      <c r="B8429" s="8">
        <v>201327424</v>
      </c>
      <c r="C8429" s="7">
        <v>35621</v>
      </c>
    </row>
    <row r="8430" spans="2:3" x14ac:dyDescent="0.25">
      <c r="B8430" s="8">
        <v>201327425</v>
      </c>
      <c r="C8430" s="7">
        <v>36781</v>
      </c>
    </row>
    <row r="8431" spans="2:3" x14ac:dyDescent="0.25">
      <c r="B8431" s="8">
        <v>201327426</v>
      </c>
      <c r="C8431" s="7">
        <v>36476</v>
      </c>
    </row>
    <row r="8432" spans="2:3" x14ac:dyDescent="0.25">
      <c r="B8432" s="8">
        <v>201327427</v>
      </c>
      <c r="C8432" s="7">
        <v>35455</v>
      </c>
    </row>
    <row r="8433" spans="2:3" x14ac:dyDescent="0.25">
      <c r="B8433" s="8">
        <v>201327428</v>
      </c>
      <c r="C8433" s="7">
        <v>34235</v>
      </c>
    </row>
    <row r="8434" spans="2:3" x14ac:dyDescent="0.25">
      <c r="B8434" s="8">
        <v>201327429</v>
      </c>
      <c r="C8434" s="7">
        <v>35075</v>
      </c>
    </row>
    <row r="8435" spans="2:3" x14ac:dyDescent="0.25">
      <c r="B8435" s="8">
        <v>201327430</v>
      </c>
      <c r="C8435" s="7">
        <v>35391</v>
      </c>
    </row>
    <row r="8436" spans="2:3" x14ac:dyDescent="0.25">
      <c r="B8436" s="8">
        <v>201327431</v>
      </c>
      <c r="C8436" s="7">
        <v>34464</v>
      </c>
    </row>
    <row r="8437" spans="2:3" x14ac:dyDescent="0.25">
      <c r="B8437" s="8">
        <v>201327432</v>
      </c>
      <c r="C8437" s="7">
        <v>34333</v>
      </c>
    </row>
    <row r="8438" spans="2:3" x14ac:dyDescent="0.25">
      <c r="B8438" s="8">
        <v>201327433</v>
      </c>
      <c r="C8438" s="7">
        <v>33687</v>
      </c>
    </row>
    <row r="8439" spans="2:3" x14ac:dyDescent="0.25">
      <c r="B8439" s="8">
        <v>201327434</v>
      </c>
      <c r="C8439" s="7">
        <v>36306</v>
      </c>
    </row>
    <row r="8440" spans="2:3" x14ac:dyDescent="0.25">
      <c r="B8440" s="8">
        <v>201327435</v>
      </c>
      <c r="C8440" s="7">
        <v>33180</v>
      </c>
    </row>
    <row r="8441" spans="2:3" x14ac:dyDescent="0.25">
      <c r="B8441" s="8">
        <v>201327436</v>
      </c>
      <c r="C8441" s="7">
        <v>33570</v>
      </c>
    </row>
    <row r="8442" spans="2:3" x14ac:dyDescent="0.25">
      <c r="B8442" s="8">
        <v>201327437</v>
      </c>
      <c r="C8442" s="7">
        <v>36458</v>
      </c>
    </row>
    <row r="8443" spans="2:3" x14ac:dyDescent="0.25">
      <c r="B8443" s="8">
        <v>201327438</v>
      </c>
      <c r="C8443" s="7">
        <v>35693</v>
      </c>
    </row>
    <row r="8444" spans="2:3" x14ac:dyDescent="0.25">
      <c r="B8444" s="8">
        <v>201327439</v>
      </c>
      <c r="C8444" s="7">
        <v>35927</v>
      </c>
    </row>
    <row r="8445" spans="2:3" x14ac:dyDescent="0.25">
      <c r="B8445" s="8">
        <v>201327440</v>
      </c>
      <c r="C8445" s="7">
        <v>35570</v>
      </c>
    </row>
    <row r="8446" spans="2:3" x14ac:dyDescent="0.25">
      <c r="B8446" s="8">
        <v>201327441</v>
      </c>
      <c r="C8446" s="7">
        <v>33449</v>
      </c>
    </row>
    <row r="8447" spans="2:3" x14ac:dyDescent="0.25">
      <c r="B8447" s="8">
        <v>201327442</v>
      </c>
      <c r="C8447" s="7">
        <v>35699</v>
      </c>
    </row>
    <row r="8448" spans="2:3" x14ac:dyDescent="0.25">
      <c r="B8448" s="8">
        <v>201327443</v>
      </c>
      <c r="C8448" s="7">
        <v>33976</v>
      </c>
    </row>
    <row r="8449" spans="2:3" x14ac:dyDescent="0.25">
      <c r="B8449" s="8">
        <v>201327444</v>
      </c>
      <c r="C8449" s="7">
        <v>33197</v>
      </c>
    </row>
    <row r="8450" spans="2:3" x14ac:dyDescent="0.25">
      <c r="B8450" s="8">
        <v>201327445</v>
      </c>
      <c r="C8450" s="7">
        <v>33478</v>
      </c>
    </row>
    <row r="8451" spans="2:3" x14ac:dyDescent="0.25">
      <c r="B8451" s="8">
        <v>201327446</v>
      </c>
      <c r="C8451" s="7">
        <v>33049</v>
      </c>
    </row>
    <row r="8452" spans="2:3" x14ac:dyDescent="0.25">
      <c r="B8452" s="8">
        <v>201327447</v>
      </c>
      <c r="C8452" s="7">
        <v>34956</v>
      </c>
    </row>
    <row r="8453" spans="2:3" x14ac:dyDescent="0.25">
      <c r="B8453" s="8">
        <v>201327448</v>
      </c>
      <c r="C8453" s="7">
        <v>36067</v>
      </c>
    </row>
    <row r="8454" spans="2:3" x14ac:dyDescent="0.25">
      <c r="B8454" s="8">
        <v>201327449</v>
      </c>
      <c r="C8454" s="7">
        <v>34655</v>
      </c>
    </row>
    <row r="8455" spans="2:3" x14ac:dyDescent="0.25">
      <c r="B8455" s="8">
        <v>201327450</v>
      </c>
      <c r="C8455" s="7">
        <v>34719</v>
      </c>
    </row>
    <row r="8456" spans="2:3" x14ac:dyDescent="0.25">
      <c r="B8456" s="8">
        <v>201327451</v>
      </c>
      <c r="C8456" s="7">
        <v>35541</v>
      </c>
    </row>
    <row r="8457" spans="2:3" x14ac:dyDescent="0.25">
      <c r="B8457" s="8">
        <v>201327452</v>
      </c>
      <c r="C8457" s="7">
        <v>36431</v>
      </c>
    </row>
    <row r="8458" spans="2:3" x14ac:dyDescent="0.25">
      <c r="B8458" s="8">
        <v>201327453</v>
      </c>
      <c r="C8458" s="7">
        <v>34047</v>
      </c>
    </row>
    <row r="8459" spans="2:3" x14ac:dyDescent="0.25">
      <c r="B8459" s="8">
        <v>201327454</v>
      </c>
      <c r="C8459" s="7">
        <v>33830</v>
      </c>
    </row>
    <row r="8460" spans="2:3" x14ac:dyDescent="0.25">
      <c r="B8460" s="8">
        <v>201327455</v>
      </c>
      <c r="C8460" s="7">
        <v>35518</v>
      </c>
    </row>
    <row r="8461" spans="2:3" x14ac:dyDescent="0.25">
      <c r="B8461" s="8">
        <v>201327456</v>
      </c>
      <c r="C8461" s="7">
        <v>35128</v>
      </c>
    </row>
    <row r="8462" spans="2:3" x14ac:dyDescent="0.25">
      <c r="B8462" s="8">
        <v>201327457</v>
      </c>
      <c r="C8462" s="7">
        <v>34691</v>
      </c>
    </row>
    <row r="8463" spans="2:3" x14ac:dyDescent="0.25">
      <c r="B8463" s="8">
        <v>201327458</v>
      </c>
      <c r="C8463" s="7">
        <v>34078</v>
      </c>
    </row>
    <row r="8464" spans="2:3" x14ac:dyDescent="0.25">
      <c r="B8464" s="8">
        <v>201327459</v>
      </c>
      <c r="C8464" s="7">
        <v>34550</v>
      </c>
    </row>
    <row r="8465" spans="2:3" x14ac:dyDescent="0.25">
      <c r="B8465" s="8">
        <v>201327460</v>
      </c>
      <c r="C8465" s="7">
        <v>35858</v>
      </c>
    </row>
    <row r="8466" spans="2:3" x14ac:dyDescent="0.25">
      <c r="B8466" s="8">
        <v>201327461</v>
      </c>
      <c r="C8466" s="7">
        <v>35591</v>
      </c>
    </row>
    <row r="8467" spans="2:3" x14ac:dyDescent="0.25">
      <c r="B8467" s="8">
        <v>201327462</v>
      </c>
      <c r="C8467" s="7">
        <v>33084</v>
      </c>
    </row>
    <row r="8468" spans="2:3" x14ac:dyDescent="0.25">
      <c r="B8468" s="8">
        <v>201327463</v>
      </c>
      <c r="C8468" s="7">
        <v>35205</v>
      </c>
    </row>
    <row r="8469" spans="2:3" x14ac:dyDescent="0.25">
      <c r="B8469" s="8">
        <v>201327464</v>
      </c>
      <c r="C8469" s="7">
        <v>36600</v>
      </c>
    </row>
    <row r="8470" spans="2:3" x14ac:dyDescent="0.25">
      <c r="B8470" s="8">
        <v>201327465</v>
      </c>
      <c r="C8470" s="7">
        <v>33505</v>
      </c>
    </row>
    <row r="8471" spans="2:3" x14ac:dyDescent="0.25">
      <c r="B8471" s="8">
        <v>201327466</v>
      </c>
      <c r="C8471" s="7">
        <v>35029</v>
      </c>
    </row>
    <row r="8472" spans="2:3" x14ac:dyDescent="0.25">
      <c r="B8472" s="8">
        <v>201327467</v>
      </c>
      <c r="C8472" s="7">
        <v>33625</v>
      </c>
    </row>
    <row r="8473" spans="2:3" x14ac:dyDescent="0.25">
      <c r="B8473" s="8">
        <v>201327468</v>
      </c>
      <c r="C8473" s="7">
        <v>36491</v>
      </c>
    </row>
    <row r="8474" spans="2:3" x14ac:dyDescent="0.25">
      <c r="B8474" s="8">
        <v>201327469</v>
      </c>
      <c r="C8474" s="7">
        <v>35672</v>
      </c>
    </row>
    <row r="8475" spans="2:3" x14ac:dyDescent="0.25">
      <c r="B8475" s="8">
        <v>201327470</v>
      </c>
      <c r="C8475" s="7">
        <v>35971</v>
      </c>
    </row>
    <row r="8476" spans="2:3" x14ac:dyDescent="0.25">
      <c r="B8476" s="8">
        <v>201327471</v>
      </c>
      <c r="C8476" s="7">
        <v>35641</v>
      </c>
    </row>
    <row r="8477" spans="2:3" x14ac:dyDescent="0.25">
      <c r="B8477" s="8">
        <v>201327472</v>
      </c>
      <c r="C8477" s="7">
        <v>34183</v>
      </c>
    </row>
    <row r="8478" spans="2:3" x14ac:dyDescent="0.25">
      <c r="B8478" s="8">
        <v>201327473</v>
      </c>
      <c r="C8478" s="7">
        <v>33487</v>
      </c>
    </row>
    <row r="8479" spans="2:3" x14ac:dyDescent="0.25">
      <c r="B8479" s="8">
        <v>201327474</v>
      </c>
      <c r="C8479" s="7">
        <v>36560</v>
      </c>
    </row>
    <row r="8480" spans="2:3" x14ac:dyDescent="0.25">
      <c r="B8480" s="8">
        <v>201327475</v>
      </c>
      <c r="C8480" s="7">
        <v>35665</v>
      </c>
    </row>
    <row r="8481" spans="2:3" x14ac:dyDescent="0.25">
      <c r="B8481" s="8">
        <v>201327476</v>
      </c>
      <c r="C8481" s="7">
        <v>35414</v>
      </c>
    </row>
    <row r="8482" spans="2:3" x14ac:dyDescent="0.25">
      <c r="B8482" s="8">
        <v>201327477</v>
      </c>
      <c r="C8482" s="7">
        <v>35642</v>
      </c>
    </row>
    <row r="8483" spans="2:3" x14ac:dyDescent="0.25">
      <c r="B8483" s="8">
        <v>201327478</v>
      </c>
      <c r="C8483" s="7">
        <v>36372</v>
      </c>
    </row>
    <row r="8484" spans="2:3" x14ac:dyDescent="0.25">
      <c r="B8484" s="8">
        <v>201327479</v>
      </c>
      <c r="C8484" s="7">
        <v>32876</v>
      </c>
    </row>
    <row r="8485" spans="2:3" x14ac:dyDescent="0.25">
      <c r="B8485" s="8">
        <v>201327480</v>
      </c>
      <c r="C8485" s="7">
        <v>35080</v>
      </c>
    </row>
    <row r="8486" spans="2:3" x14ac:dyDescent="0.25">
      <c r="B8486" s="8">
        <v>201327481</v>
      </c>
      <c r="C8486" s="7">
        <v>36432</v>
      </c>
    </row>
    <row r="8487" spans="2:3" x14ac:dyDescent="0.25">
      <c r="B8487" s="8">
        <v>201327482</v>
      </c>
      <c r="C8487" s="7">
        <v>34093</v>
      </c>
    </row>
    <row r="8488" spans="2:3" x14ac:dyDescent="0.25">
      <c r="B8488" s="8">
        <v>201327483</v>
      </c>
      <c r="C8488" s="7">
        <v>34606</v>
      </c>
    </row>
    <row r="8489" spans="2:3" x14ac:dyDescent="0.25">
      <c r="B8489" s="8">
        <v>201327484</v>
      </c>
      <c r="C8489" s="7">
        <v>35011</v>
      </c>
    </row>
    <row r="8490" spans="2:3" x14ac:dyDescent="0.25">
      <c r="B8490" s="8">
        <v>201327485</v>
      </c>
      <c r="C8490" s="7">
        <v>32935</v>
      </c>
    </row>
    <row r="8491" spans="2:3" x14ac:dyDescent="0.25">
      <c r="B8491" s="8">
        <v>201327486</v>
      </c>
      <c r="C8491" s="7">
        <v>35984</v>
      </c>
    </row>
    <row r="8492" spans="2:3" x14ac:dyDescent="0.25">
      <c r="B8492" s="8">
        <v>201327487</v>
      </c>
      <c r="C8492" s="7">
        <v>34078</v>
      </c>
    </row>
    <row r="8493" spans="2:3" x14ac:dyDescent="0.25">
      <c r="B8493" s="8">
        <v>201327488</v>
      </c>
      <c r="C8493" s="7">
        <v>36735</v>
      </c>
    </row>
    <row r="8494" spans="2:3" x14ac:dyDescent="0.25">
      <c r="B8494" s="8">
        <v>201327489</v>
      </c>
      <c r="C8494" s="7">
        <v>34273</v>
      </c>
    </row>
    <row r="8495" spans="2:3" x14ac:dyDescent="0.25">
      <c r="B8495" s="8">
        <v>201327490</v>
      </c>
      <c r="C8495" s="7">
        <v>34043</v>
      </c>
    </row>
    <row r="8496" spans="2:3" x14ac:dyDescent="0.25">
      <c r="B8496" s="8">
        <v>201327491</v>
      </c>
      <c r="C8496" s="7">
        <v>36233</v>
      </c>
    </row>
    <row r="8497" spans="2:3" x14ac:dyDescent="0.25">
      <c r="B8497" s="8">
        <v>201327492</v>
      </c>
      <c r="C8497" s="7">
        <v>33891</v>
      </c>
    </row>
    <row r="8498" spans="2:3" x14ac:dyDescent="0.25">
      <c r="B8498" s="8">
        <v>201327493</v>
      </c>
      <c r="C8498" s="7">
        <v>35711</v>
      </c>
    </row>
    <row r="8499" spans="2:3" x14ac:dyDescent="0.25">
      <c r="B8499" s="8">
        <v>201327494</v>
      </c>
      <c r="C8499" s="7">
        <v>34863</v>
      </c>
    </row>
    <row r="8500" spans="2:3" x14ac:dyDescent="0.25">
      <c r="B8500" s="8">
        <v>201327495</v>
      </c>
      <c r="C8500" s="7">
        <v>35514</v>
      </c>
    </row>
    <row r="8501" spans="2:3" x14ac:dyDescent="0.25">
      <c r="B8501" s="8">
        <v>201327496</v>
      </c>
      <c r="C8501" s="7">
        <v>35781</v>
      </c>
    </row>
    <row r="8502" spans="2:3" x14ac:dyDescent="0.25">
      <c r="B8502" s="8">
        <v>201327497</v>
      </c>
      <c r="C8502" s="7">
        <v>34253</v>
      </c>
    </row>
    <row r="8503" spans="2:3" x14ac:dyDescent="0.25">
      <c r="B8503" s="8">
        <v>201327498</v>
      </c>
      <c r="C8503" s="7">
        <v>34240</v>
      </c>
    </row>
    <row r="8504" spans="2:3" x14ac:dyDescent="0.25">
      <c r="B8504" s="8">
        <v>201327499</v>
      </c>
      <c r="C8504" s="7">
        <v>36135</v>
      </c>
    </row>
    <row r="8505" spans="2:3" x14ac:dyDescent="0.25">
      <c r="B8505" s="8">
        <v>201327500</v>
      </c>
      <c r="C8505" s="7">
        <v>34746</v>
      </c>
    </row>
    <row r="8506" spans="2:3" x14ac:dyDescent="0.25">
      <c r="B8506" s="8">
        <v>201327501</v>
      </c>
      <c r="C8506" s="7">
        <v>33949</v>
      </c>
    </row>
    <row r="8507" spans="2:3" x14ac:dyDescent="0.25">
      <c r="B8507" s="8">
        <v>201327502</v>
      </c>
      <c r="C8507" s="7">
        <v>34536</v>
      </c>
    </row>
    <row r="8508" spans="2:3" x14ac:dyDescent="0.25">
      <c r="B8508" s="8">
        <v>201327503</v>
      </c>
      <c r="C8508" s="7">
        <v>34987</v>
      </c>
    </row>
    <row r="8509" spans="2:3" x14ac:dyDescent="0.25">
      <c r="B8509" s="8">
        <v>201327504</v>
      </c>
      <c r="C8509" s="7">
        <v>33913</v>
      </c>
    </row>
    <row r="8510" spans="2:3" x14ac:dyDescent="0.25">
      <c r="B8510" s="8">
        <v>201327505</v>
      </c>
      <c r="C8510" s="7">
        <v>35889</v>
      </c>
    </row>
    <row r="8511" spans="2:3" x14ac:dyDescent="0.25">
      <c r="B8511" s="8">
        <v>201327506</v>
      </c>
      <c r="C8511" s="7">
        <v>34141</v>
      </c>
    </row>
    <row r="8512" spans="2:3" x14ac:dyDescent="0.25">
      <c r="B8512" s="8">
        <v>201327507</v>
      </c>
      <c r="C8512" s="7">
        <v>34631</v>
      </c>
    </row>
    <row r="8513" spans="2:3" x14ac:dyDescent="0.25">
      <c r="B8513" s="8">
        <v>201327508</v>
      </c>
      <c r="C8513" s="7">
        <v>34655</v>
      </c>
    </row>
    <row r="8514" spans="2:3" x14ac:dyDescent="0.25">
      <c r="B8514" s="8">
        <v>201327509</v>
      </c>
      <c r="C8514" s="7">
        <v>34063</v>
      </c>
    </row>
    <row r="8515" spans="2:3" x14ac:dyDescent="0.25">
      <c r="B8515" s="8">
        <v>201327510</v>
      </c>
      <c r="C8515" s="7">
        <v>33036</v>
      </c>
    </row>
    <row r="8516" spans="2:3" x14ac:dyDescent="0.25">
      <c r="B8516" s="8">
        <v>201327511</v>
      </c>
      <c r="C8516" s="7">
        <v>34991</v>
      </c>
    </row>
    <row r="8517" spans="2:3" x14ac:dyDescent="0.25">
      <c r="B8517" s="8">
        <v>201327512</v>
      </c>
      <c r="C8517" s="7">
        <v>36254</v>
      </c>
    </row>
    <row r="8518" spans="2:3" x14ac:dyDescent="0.25">
      <c r="B8518" s="8">
        <v>201327513</v>
      </c>
      <c r="C8518" s="7">
        <v>36327</v>
      </c>
    </row>
    <row r="8519" spans="2:3" x14ac:dyDescent="0.25">
      <c r="B8519" s="8">
        <v>201327514</v>
      </c>
      <c r="C8519" s="7">
        <v>34907</v>
      </c>
    </row>
    <row r="8520" spans="2:3" x14ac:dyDescent="0.25">
      <c r="B8520" s="8">
        <v>201327515</v>
      </c>
      <c r="C8520" s="7">
        <v>32950</v>
      </c>
    </row>
    <row r="8521" spans="2:3" x14ac:dyDescent="0.25">
      <c r="B8521" s="8">
        <v>201327516</v>
      </c>
      <c r="C8521" s="7">
        <v>33336</v>
      </c>
    </row>
    <row r="8522" spans="2:3" x14ac:dyDescent="0.25">
      <c r="B8522" s="8">
        <v>201327517</v>
      </c>
      <c r="C8522" s="7">
        <v>36478</v>
      </c>
    </row>
    <row r="8523" spans="2:3" x14ac:dyDescent="0.25">
      <c r="B8523" s="8">
        <v>201327518</v>
      </c>
      <c r="C8523" s="7">
        <v>36071</v>
      </c>
    </row>
    <row r="8524" spans="2:3" x14ac:dyDescent="0.25">
      <c r="B8524" s="8">
        <v>201327519</v>
      </c>
      <c r="C8524" s="7">
        <v>34648</v>
      </c>
    </row>
    <row r="8525" spans="2:3" x14ac:dyDescent="0.25">
      <c r="B8525" s="8">
        <v>201327520</v>
      </c>
      <c r="C8525" s="7">
        <v>35127</v>
      </c>
    </row>
    <row r="8526" spans="2:3" x14ac:dyDescent="0.25">
      <c r="B8526" s="8">
        <v>201327521</v>
      </c>
      <c r="C8526" s="7">
        <v>35533</v>
      </c>
    </row>
    <row r="8527" spans="2:3" x14ac:dyDescent="0.25">
      <c r="B8527" s="8">
        <v>201327522</v>
      </c>
      <c r="C8527" s="7">
        <v>36343</v>
      </c>
    </row>
    <row r="8528" spans="2:3" x14ac:dyDescent="0.25">
      <c r="B8528" s="8">
        <v>201327523</v>
      </c>
      <c r="C8528" s="7">
        <v>34597</v>
      </c>
    </row>
    <row r="8529" spans="2:3" x14ac:dyDescent="0.25">
      <c r="B8529" s="8">
        <v>201327524</v>
      </c>
      <c r="C8529" s="7">
        <v>36449</v>
      </c>
    </row>
    <row r="8530" spans="2:3" x14ac:dyDescent="0.25">
      <c r="B8530" s="8">
        <v>201327525</v>
      </c>
      <c r="C8530" s="7">
        <v>36397</v>
      </c>
    </row>
    <row r="8531" spans="2:3" x14ac:dyDescent="0.25">
      <c r="B8531" s="8">
        <v>201327526</v>
      </c>
      <c r="C8531" s="7">
        <v>33891</v>
      </c>
    </row>
    <row r="8532" spans="2:3" x14ac:dyDescent="0.25">
      <c r="B8532" s="8">
        <v>201327527</v>
      </c>
      <c r="C8532" s="7">
        <v>34598</v>
      </c>
    </row>
    <row r="8533" spans="2:3" x14ac:dyDescent="0.25">
      <c r="B8533" s="8">
        <v>201327528</v>
      </c>
      <c r="C8533" s="7">
        <v>33736</v>
      </c>
    </row>
    <row r="8534" spans="2:3" x14ac:dyDescent="0.25">
      <c r="B8534" s="8">
        <v>201327529</v>
      </c>
      <c r="C8534" s="7">
        <v>36150</v>
      </c>
    </row>
    <row r="8535" spans="2:3" x14ac:dyDescent="0.25">
      <c r="B8535" s="8">
        <v>201327530</v>
      </c>
      <c r="C8535" s="7">
        <v>35387</v>
      </c>
    </row>
    <row r="8536" spans="2:3" x14ac:dyDescent="0.25">
      <c r="B8536" s="8">
        <v>201327531</v>
      </c>
      <c r="C8536" s="7">
        <v>33816</v>
      </c>
    </row>
    <row r="8537" spans="2:3" x14ac:dyDescent="0.25">
      <c r="B8537" s="8">
        <v>201327532</v>
      </c>
      <c r="C8537" s="7">
        <v>33066</v>
      </c>
    </row>
    <row r="8538" spans="2:3" x14ac:dyDescent="0.25">
      <c r="B8538" s="8">
        <v>201327533</v>
      </c>
      <c r="C8538" s="7">
        <v>36772</v>
      </c>
    </row>
    <row r="8539" spans="2:3" x14ac:dyDescent="0.25">
      <c r="B8539" s="8">
        <v>201327534</v>
      </c>
      <c r="C8539" s="7">
        <v>33899</v>
      </c>
    </row>
    <row r="8540" spans="2:3" x14ac:dyDescent="0.25">
      <c r="B8540" s="8">
        <v>201327535</v>
      </c>
      <c r="C8540" s="7">
        <v>33307</v>
      </c>
    </row>
    <row r="8541" spans="2:3" x14ac:dyDescent="0.25">
      <c r="B8541" s="8">
        <v>201327536</v>
      </c>
      <c r="C8541" s="7">
        <v>34485</v>
      </c>
    </row>
    <row r="8542" spans="2:3" x14ac:dyDescent="0.25">
      <c r="B8542" s="8">
        <v>201327537</v>
      </c>
      <c r="C8542" s="7">
        <v>33551</v>
      </c>
    </row>
    <row r="8543" spans="2:3" x14ac:dyDescent="0.25">
      <c r="B8543" s="8">
        <v>201327538</v>
      </c>
      <c r="C8543" s="7">
        <v>33581</v>
      </c>
    </row>
    <row r="8544" spans="2:3" x14ac:dyDescent="0.25">
      <c r="B8544" s="8">
        <v>201327539</v>
      </c>
      <c r="C8544" s="7">
        <v>36409</v>
      </c>
    </row>
    <row r="8545" spans="2:3" x14ac:dyDescent="0.25">
      <c r="B8545" s="8">
        <v>201327540</v>
      </c>
      <c r="C8545" s="7">
        <v>35573</v>
      </c>
    </row>
    <row r="8546" spans="2:3" x14ac:dyDescent="0.25">
      <c r="B8546" s="8">
        <v>201327541</v>
      </c>
      <c r="C8546" s="7">
        <v>34023</v>
      </c>
    </row>
    <row r="8547" spans="2:3" x14ac:dyDescent="0.25">
      <c r="B8547" s="8">
        <v>201327542</v>
      </c>
      <c r="C8547" s="7">
        <v>35009</v>
      </c>
    </row>
    <row r="8548" spans="2:3" x14ac:dyDescent="0.25">
      <c r="B8548" s="8">
        <v>201327543</v>
      </c>
      <c r="C8548" s="7">
        <v>36804</v>
      </c>
    </row>
    <row r="8549" spans="2:3" x14ac:dyDescent="0.25">
      <c r="B8549" s="8">
        <v>201327544</v>
      </c>
      <c r="C8549" s="7">
        <v>33703</v>
      </c>
    </row>
    <row r="8550" spans="2:3" x14ac:dyDescent="0.25">
      <c r="B8550" s="8">
        <v>201327545</v>
      </c>
      <c r="C8550" s="7">
        <v>34904</v>
      </c>
    </row>
    <row r="8551" spans="2:3" x14ac:dyDescent="0.25">
      <c r="B8551" s="8">
        <v>201327546</v>
      </c>
      <c r="C8551" s="7">
        <v>34971</v>
      </c>
    </row>
    <row r="8552" spans="2:3" x14ac:dyDescent="0.25">
      <c r="B8552" s="8">
        <v>201327547</v>
      </c>
      <c r="C8552" s="7">
        <v>36324</v>
      </c>
    </row>
    <row r="8553" spans="2:3" x14ac:dyDescent="0.25">
      <c r="B8553" s="8">
        <v>201327548</v>
      </c>
      <c r="C8553" s="7">
        <v>35118</v>
      </c>
    </row>
    <row r="8554" spans="2:3" x14ac:dyDescent="0.25">
      <c r="B8554" s="8">
        <v>201327549</v>
      </c>
      <c r="C8554" s="7">
        <v>35926</v>
      </c>
    </row>
    <row r="8555" spans="2:3" x14ac:dyDescent="0.25">
      <c r="B8555" s="8">
        <v>201327550</v>
      </c>
      <c r="C8555" s="7">
        <v>33704</v>
      </c>
    </row>
    <row r="8556" spans="2:3" x14ac:dyDescent="0.25">
      <c r="B8556" s="8">
        <v>201327551</v>
      </c>
      <c r="C8556" s="7">
        <v>33397</v>
      </c>
    </row>
    <row r="8557" spans="2:3" x14ac:dyDescent="0.25">
      <c r="B8557" s="8">
        <v>201327552</v>
      </c>
      <c r="C8557" s="7">
        <v>36522</v>
      </c>
    </row>
    <row r="8558" spans="2:3" x14ac:dyDescent="0.25">
      <c r="B8558" s="8">
        <v>201327553</v>
      </c>
      <c r="C8558" s="7">
        <v>33598</v>
      </c>
    </row>
    <row r="8559" spans="2:3" x14ac:dyDescent="0.25">
      <c r="B8559" s="8">
        <v>201327554</v>
      </c>
      <c r="C8559" s="7">
        <v>33481</v>
      </c>
    </row>
    <row r="8560" spans="2:3" x14ac:dyDescent="0.25">
      <c r="B8560" s="8">
        <v>201327555</v>
      </c>
      <c r="C8560" s="7">
        <v>33432</v>
      </c>
    </row>
    <row r="8561" spans="2:3" x14ac:dyDescent="0.25">
      <c r="B8561" s="8">
        <v>201327556</v>
      </c>
      <c r="C8561" s="7">
        <v>33195</v>
      </c>
    </row>
    <row r="8562" spans="2:3" x14ac:dyDescent="0.25">
      <c r="B8562" s="8">
        <v>201327557</v>
      </c>
      <c r="C8562" s="7">
        <v>33151</v>
      </c>
    </row>
    <row r="8563" spans="2:3" x14ac:dyDescent="0.25">
      <c r="B8563" s="8">
        <v>201327558</v>
      </c>
      <c r="C8563" s="7">
        <v>34123</v>
      </c>
    </row>
    <row r="8564" spans="2:3" x14ac:dyDescent="0.25">
      <c r="B8564" s="8">
        <v>201327559</v>
      </c>
      <c r="C8564" s="7">
        <v>35423</v>
      </c>
    </row>
    <row r="8565" spans="2:3" x14ac:dyDescent="0.25">
      <c r="B8565" s="8">
        <v>201327560</v>
      </c>
      <c r="C8565" s="7">
        <v>35587</v>
      </c>
    </row>
    <row r="8566" spans="2:3" x14ac:dyDescent="0.25">
      <c r="B8566" s="8">
        <v>201327561</v>
      </c>
      <c r="C8566" s="7">
        <v>35603</v>
      </c>
    </row>
    <row r="8567" spans="2:3" x14ac:dyDescent="0.25">
      <c r="B8567" s="8">
        <v>201327562</v>
      </c>
      <c r="C8567" s="7">
        <v>35902</v>
      </c>
    </row>
    <row r="8568" spans="2:3" x14ac:dyDescent="0.25">
      <c r="B8568" s="8">
        <v>201327563</v>
      </c>
      <c r="C8568" s="7">
        <v>33542</v>
      </c>
    </row>
    <row r="8569" spans="2:3" x14ac:dyDescent="0.25">
      <c r="B8569" s="8">
        <v>201327564</v>
      </c>
      <c r="C8569" s="7">
        <v>35254</v>
      </c>
    </row>
    <row r="8570" spans="2:3" x14ac:dyDescent="0.25">
      <c r="B8570" s="8">
        <v>201327565</v>
      </c>
      <c r="C8570" s="7">
        <v>36707</v>
      </c>
    </row>
    <row r="8571" spans="2:3" x14ac:dyDescent="0.25">
      <c r="B8571" s="8">
        <v>201327566</v>
      </c>
      <c r="C8571" s="7">
        <v>35031</v>
      </c>
    </row>
    <row r="8572" spans="2:3" x14ac:dyDescent="0.25">
      <c r="B8572" s="8">
        <v>201327567</v>
      </c>
      <c r="C8572" s="7">
        <v>33259</v>
      </c>
    </row>
    <row r="8573" spans="2:3" x14ac:dyDescent="0.25">
      <c r="B8573" s="8">
        <v>201327568</v>
      </c>
      <c r="C8573" s="7">
        <v>36852</v>
      </c>
    </row>
    <row r="8574" spans="2:3" x14ac:dyDescent="0.25">
      <c r="B8574" s="8">
        <v>201327569</v>
      </c>
      <c r="C8574" s="7">
        <v>36605</v>
      </c>
    </row>
    <row r="8575" spans="2:3" x14ac:dyDescent="0.25">
      <c r="B8575" s="8">
        <v>201327570</v>
      </c>
      <c r="C8575" s="7">
        <v>35641</v>
      </c>
    </row>
    <row r="8576" spans="2:3" x14ac:dyDescent="0.25">
      <c r="B8576" s="8">
        <v>201327571</v>
      </c>
      <c r="C8576" s="7">
        <v>35113</v>
      </c>
    </row>
    <row r="8577" spans="2:3" x14ac:dyDescent="0.25">
      <c r="B8577" s="8">
        <v>201327572</v>
      </c>
      <c r="C8577" s="7">
        <v>32941</v>
      </c>
    </row>
    <row r="8578" spans="2:3" x14ac:dyDescent="0.25">
      <c r="B8578" s="8">
        <v>201327573</v>
      </c>
      <c r="C8578" s="7">
        <v>36108</v>
      </c>
    </row>
    <row r="8579" spans="2:3" x14ac:dyDescent="0.25">
      <c r="B8579" s="8">
        <v>201327574</v>
      </c>
      <c r="C8579" s="7">
        <v>36133</v>
      </c>
    </row>
    <row r="8580" spans="2:3" x14ac:dyDescent="0.25">
      <c r="B8580" s="8">
        <v>201327575</v>
      </c>
      <c r="C8580" s="7">
        <v>36876</v>
      </c>
    </row>
    <row r="8581" spans="2:3" x14ac:dyDescent="0.25">
      <c r="B8581" s="8">
        <v>201327576</v>
      </c>
      <c r="C8581" s="7">
        <v>33706</v>
      </c>
    </row>
    <row r="8582" spans="2:3" x14ac:dyDescent="0.25">
      <c r="B8582" s="8">
        <v>201327577</v>
      </c>
      <c r="C8582" s="7">
        <v>34096</v>
      </c>
    </row>
    <row r="8583" spans="2:3" x14ac:dyDescent="0.25">
      <c r="B8583" s="8">
        <v>201327578</v>
      </c>
      <c r="C8583" s="7">
        <v>33327</v>
      </c>
    </row>
    <row r="8584" spans="2:3" x14ac:dyDescent="0.25">
      <c r="B8584" s="8">
        <v>201327579</v>
      </c>
      <c r="C8584" s="7">
        <v>36882</v>
      </c>
    </row>
    <row r="8585" spans="2:3" x14ac:dyDescent="0.25">
      <c r="B8585" s="8">
        <v>201327580</v>
      </c>
      <c r="C8585" s="7">
        <v>34688</v>
      </c>
    </row>
    <row r="8586" spans="2:3" x14ac:dyDescent="0.25">
      <c r="B8586" s="8">
        <v>201327581</v>
      </c>
      <c r="C8586" s="7">
        <v>35987</v>
      </c>
    </row>
    <row r="8587" spans="2:3" x14ac:dyDescent="0.25">
      <c r="B8587" s="8">
        <v>201327582</v>
      </c>
      <c r="C8587" s="7">
        <v>35198</v>
      </c>
    </row>
    <row r="8588" spans="2:3" x14ac:dyDescent="0.25">
      <c r="B8588" s="8">
        <v>201327583</v>
      </c>
      <c r="C8588" s="7">
        <v>33902</v>
      </c>
    </row>
    <row r="8589" spans="2:3" x14ac:dyDescent="0.25">
      <c r="B8589" s="8">
        <v>201327584</v>
      </c>
      <c r="C8589" s="7">
        <v>36751</v>
      </c>
    </row>
    <row r="8590" spans="2:3" x14ac:dyDescent="0.25">
      <c r="B8590" s="8">
        <v>201327585</v>
      </c>
      <c r="C8590" s="7">
        <v>35172</v>
      </c>
    </row>
    <row r="8591" spans="2:3" x14ac:dyDescent="0.25">
      <c r="B8591" s="8">
        <v>201327586</v>
      </c>
      <c r="C8591" s="7">
        <v>35349</v>
      </c>
    </row>
    <row r="8592" spans="2:3" x14ac:dyDescent="0.25">
      <c r="B8592" s="8">
        <v>201327587</v>
      </c>
      <c r="C8592" s="7">
        <v>34830</v>
      </c>
    </row>
    <row r="8593" spans="2:3" x14ac:dyDescent="0.25">
      <c r="B8593" s="8">
        <v>201327588</v>
      </c>
      <c r="C8593" s="7">
        <v>33384</v>
      </c>
    </row>
    <row r="8594" spans="2:3" x14ac:dyDescent="0.25">
      <c r="B8594" s="8">
        <v>201327589</v>
      </c>
      <c r="C8594" s="7">
        <v>33146</v>
      </c>
    </row>
    <row r="8595" spans="2:3" x14ac:dyDescent="0.25">
      <c r="B8595" s="8">
        <v>201327590</v>
      </c>
      <c r="C8595" s="7">
        <v>36208</v>
      </c>
    </row>
    <row r="8596" spans="2:3" x14ac:dyDescent="0.25">
      <c r="B8596" s="8">
        <v>201327591</v>
      </c>
      <c r="C8596" s="7">
        <v>35874</v>
      </c>
    </row>
    <row r="8597" spans="2:3" x14ac:dyDescent="0.25">
      <c r="B8597" s="8">
        <v>201327592</v>
      </c>
      <c r="C8597" s="7">
        <v>36104</v>
      </c>
    </row>
    <row r="8598" spans="2:3" x14ac:dyDescent="0.25">
      <c r="B8598" s="8">
        <v>201327593</v>
      </c>
      <c r="C8598" s="7">
        <v>33597</v>
      </c>
    </row>
    <row r="8599" spans="2:3" x14ac:dyDescent="0.25">
      <c r="B8599" s="8">
        <v>201327594</v>
      </c>
      <c r="C8599" s="7">
        <v>33018</v>
      </c>
    </row>
    <row r="8600" spans="2:3" x14ac:dyDescent="0.25">
      <c r="B8600" s="8">
        <v>201327595</v>
      </c>
      <c r="C8600" s="7">
        <v>35455</v>
      </c>
    </row>
    <row r="8601" spans="2:3" x14ac:dyDescent="0.25">
      <c r="B8601" s="8">
        <v>201327596</v>
      </c>
      <c r="C8601" s="7">
        <v>36855</v>
      </c>
    </row>
    <row r="8602" spans="2:3" x14ac:dyDescent="0.25">
      <c r="B8602" s="8">
        <v>201327597</v>
      </c>
      <c r="C8602" s="7">
        <v>34288</v>
      </c>
    </row>
    <row r="8603" spans="2:3" x14ac:dyDescent="0.25">
      <c r="B8603" s="8">
        <v>201327598</v>
      </c>
      <c r="C8603" s="7">
        <v>36451</v>
      </c>
    </row>
    <row r="8604" spans="2:3" x14ac:dyDescent="0.25">
      <c r="B8604" s="8">
        <v>201327599</v>
      </c>
      <c r="C8604" s="7">
        <v>35430</v>
      </c>
    </row>
    <row r="8605" spans="2:3" x14ac:dyDescent="0.25">
      <c r="B8605" s="8">
        <v>201327600</v>
      </c>
      <c r="C8605" s="7">
        <v>35973</v>
      </c>
    </row>
    <row r="8606" spans="2:3" x14ac:dyDescent="0.25">
      <c r="B8606" s="8">
        <v>201327601</v>
      </c>
      <c r="C8606" s="7">
        <v>34049</v>
      </c>
    </row>
    <row r="8607" spans="2:3" x14ac:dyDescent="0.25">
      <c r="B8607" s="8">
        <v>201327602</v>
      </c>
      <c r="C8607" s="7">
        <v>34205</v>
      </c>
    </row>
    <row r="8608" spans="2:3" x14ac:dyDescent="0.25">
      <c r="B8608" s="8">
        <v>201327603</v>
      </c>
      <c r="C8608" s="7">
        <v>35099</v>
      </c>
    </row>
    <row r="8609" spans="2:3" x14ac:dyDescent="0.25">
      <c r="B8609" s="8">
        <v>201327604</v>
      </c>
      <c r="C8609" s="7">
        <v>33445</v>
      </c>
    </row>
    <row r="8610" spans="2:3" x14ac:dyDescent="0.25">
      <c r="B8610" s="8">
        <v>201327605</v>
      </c>
      <c r="C8610" s="7">
        <v>34021</v>
      </c>
    </row>
    <row r="8611" spans="2:3" x14ac:dyDescent="0.25">
      <c r="B8611" s="8">
        <v>201327606</v>
      </c>
      <c r="C8611" s="7">
        <v>33733</v>
      </c>
    </row>
    <row r="8612" spans="2:3" x14ac:dyDescent="0.25">
      <c r="B8612" s="8">
        <v>201327607</v>
      </c>
      <c r="C8612" s="7">
        <v>36504</v>
      </c>
    </row>
    <row r="8613" spans="2:3" x14ac:dyDescent="0.25">
      <c r="B8613" s="8">
        <v>201327608</v>
      </c>
      <c r="C8613" s="7">
        <v>35282</v>
      </c>
    </row>
    <row r="8614" spans="2:3" x14ac:dyDescent="0.25">
      <c r="B8614" s="8">
        <v>201327609</v>
      </c>
      <c r="C8614" s="7">
        <v>34559</v>
      </c>
    </row>
    <row r="8615" spans="2:3" x14ac:dyDescent="0.25">
      <c r="B8615" s="8">
        <v>201327610</v>
      </c>
      <c r="C8615" s="7">
        <v>36785</v>
      </c>
    </row>
    <row r="8616" spans="2:3" x14ac:dyDescent="0.25">
      <c r="B8616" s="8">
        <v>201327611</v>
      </c>
      <c r="C8616" s="7">
        <v>32884</v>
      </c>
    </row>
    <row r="8617" spans="2:3" x14ac:dyDescent="0.25">
      <c r="B8617" s="8">
        <v>201327612</v>
      </c>
      <c r="C8617" s="7">
        <v>33835</v>
      </c>
    </row>
    <row r="8618" spans="2:3" x14ac:dyDescent="0.25">
      <c r="B8618" s="8">
        <v>201327613</v>
      </c>
      <c r="C8618" s="7">
        <v>36872</v>
      </c>
    </row>
    <row r="8619" spans="2:3" x14ac:dyDescent="0.25">
      <c r="B8619" s="8">
        <v>201327614</v>
      </c>
      <c r="C8619" s="7">
        <v>33541</v>
      </c>
    </row>
    <row r="8620" spans="2:3" x14ac:dyDescent="0.25">
      <c r="B8620" s="8">
        <v>201327615</v>
      </c>
      <c r="C8620" s="7">
        <v>33400</v>
      </c>
    </row>
    <row r="8621" spans="2:3" x14ac:dyDescent="0.25">
      <c r="B8621" s="8">
        <v>201327616</v>
      </c>
      <c r="C8621" s="7">
        <v>33581</v>
      </c>
    </row>
    <row r="8622" spans="2:3" x14ac:dyDescent="0.25">
      <c r="B8622" s="8">
        <v>201327617</v>
      </c>
      <c r="C8622" s="7">
        <v>34997</v>
      </c>
    </row>
    <row r="8623" spans="2:3" x14ac:dyDescent="0.25">
      <c r="B8623" s="8">
        <v>201327618</v>
      </c>
      <c r="C8623" s="7">
        <v>35751</v>
      </c>
    </row>
    <row r="8624" spans="2:3" x14ac:dyDescent="0.25">
      <c r="B8624" s="8">
        <v>201327619</v>
      </c>
      <c r="C8624" s="7">
        <v>34832</v>
      </c>
    </row>
    <row r="8625" spans="2:3" x14ac:dyDescent="0.25">
      <c r="B8625" s="8">
        <v>201327620</v>
      </c>
      <c r="C8625" s="7">
        <v>35863</v>
      </c>
    </row>
    <row r="8626" spans="2:3" x14ac:dyDescent="0.25">
      <c r="B8626" s="8">
        <v>201327621</v>
      </c>
      <c r="C8626" s="7">
        <v>36329</v>
      </c>
    </row>
    <row r="8627" spans="2:3" x14ac:dyDescent="0.25">
      <c r="B8627" s="8">
        <v>201327622</v>
      </c>
      <c r="C8627" s="7">
        <v>35971</v>
      </c>
    </row>
    <row r="8628" spans="2:3" x14ac:dyDescent="0.25">
      <c r="B8628" s="8">
        <v>201327623</v>
      </c>
      <c r="C8628" s="7">
        <v>33227</v>
      </c>
    </row>
    <row r="8629" spans="2:3" x14ac:dyDescent="0.25">
      <c r="B8629" s="8">
        <v>201327624</v>
      </c>
      <c r="C8629" s="7">
        <v>34389</v>
      </c>
    </row>
    <row r="8630" spans="2:3" x14ac:dyDescent="0.25">
      <c r="B8630" s="8">
        <v>201327625</v>
      </c>
      <c r="C8630" s="7">
        <v>36415</v>
      </c>
    </row>
    <row r="8631" spans="2:3" x14ac:dyDescent="0.25">
      <c r="B8631" s="8">
        <v>201327626</v>
      </c>
      <c r="C8631" s="7">
        <v>33876</v>
      </c>
    </row>
    <row r="8632" spans="2:3" x14ac:dyDescent="0.25">
      <c r="B8632" s="8">
        <v>201327627</v>
      </c>
      <c r="C8632" s="7">
        <v>36396</v>
      </c>
    </row>
    <row r="8633" spans="2:3" x14ac:dyDescent="0.25">
      <c r="B8633" s="8">
        <v>201327628</v>
      </c>
      <c r="C8633" s="7">
        <v>34404</v>
      </c>
    </row>
    <row r="8634" spans="2:3" x14ac:dyDescent="0.25">
      <c r="B8634" s="8">
        <v>201327629</v>
      </c>
      <c r="C8634" s="7">
        <v>34182</v>
      </c>
    </row>
    <row r="8635" spans="2:3" x14ac:dyDescent="0.25">
      <c r="B8635" s="8">
        <v>201327630</v>
      </c>
      <c r="C8635" s="7">
        <v>33864</v>
      </c>
    </row>
    <row r="8636" spans="2:3" x14ac:dyDescent="0.25">
      <c r="B8636" s="8">
        <v>201327631</v>
      </c>
      <c r="C8636" s="7">
        <v>33053</v>
      </c>
    </row>
    <row r="8637" spans="2:3" x14ac:dyDescent="0.25">
      <c r="B8637" s="8">
        <v>201327632</v>
      </c>
      <c r="C8637" s="7">
        <v>35546</v>
      </c>
    </row>
    <row r="8638" spans="2:3" x14ac:dyDescent="0.25">
      <c r="B8638" s="8">
        <v>201327633</v>
      </c>
      <c r="C8638" s="7">
        <v>35137</v>
      </c>
    </row>
    <row r="8639" spans="2:3" x14ac:dyDescent="0.25">
      <c r="B8639" s="8">
        <v>201327634</v>
      </c>
      <c r="C8639" s="7">
        <v>35730</v>
      </c>
    </row>
    <row r="8640" spans="2:3" x14ac:dyDescent="0.25">
      <c r="B8640" s="8">
        <v>201327635</v>
      </c>
      <c r="C8640" s="7">
        <v>35291</v>
      </c>
    </row>
    <row r="8641" spans="2:3" x14ac:dyDescent="0.25">
      <c r="B8641" s="8">
        <v>201327636</v>
      </c>
      <c r="C8641" s="7">
        <v>36377</v>
      </c>
    </row>
    <row r="8642" spans="2:3" x14ac:dyDescent="0.25">
      <c r="B8642" s="8">
        <v>201327637</v>
      </c>
      <c r="C8642" s="7">
        <v>35860</v>
      </c>
    </row>
    <row r="8643" spans="2:3" x14ac:dyDescent="0.25">
      <c r="B8643" s="8">
        <v>201327638</v>
      </c>
      <c r="C8643" s="7">
        <v>36623</v>
      </c>
    </row>
    <row r="8644" spans="2:3" x14ac:dyDescent="0.25">
      <c r="B8644" s="8">
        <v>201327639</v>
      </c>
      <c r="C8644" s="7">
        <v>33049</v>
      </c>
    </row>
    <row r="8645" spans="2:3" x14ac:dyDescent="0.25">
      <c r="B8645" s="8">
        <v>201327640</v>
      </c>
      <c r="C8645" s="7">
        <v>34666</v>
      </c>
    </row>
    <row r="8646" spans="2:3" x14ac:dyDescent="0.25">
      <c r="B8646" s="8">
        <v>201327641</v>
      </c>
      <c r="C8646" s="7">
        <v>34323</v>
      </c>
    </row>
    <row r="8647" spans="2:3" x14ac:dyDescent="0.25">
      <c r="B8647" s="8">
        <v>201327642</v>
      </c>
      <c r="C8647" s="7">
        <v>34256</v>
      </c>
    </row>
    <row r="8648" spans="2:3" x14ac:dyDescent="0.25">
      <c r="B8648" s="8">
        <v>201327643</v>
      </c>
      <c r="C8648" s="7">
        <v>35249</v>
      </c>
    </row>
    <row r="8649" spans="2:3" x14ac:dyDescent="0.25">
      <c r="B8649" s="8">
        <v>201327644</v>
      </c>
      <c r="C8649" s="7">
        <v>35905</v>
      </c>
    </row>
    <row r="8650" spans="2:3" x14ac:dyDescent="0.25">
      <c r="B8650" s="8">
        <v>201327645</v>
      </c>
      <c r="C8650" s="7">
        <v>36288</v>
      </c>
    </row>
    <row r="8651" spans="2:3" x14ac:dyDescent="0.25">
      <c r="B8651" s="8">
        <v>201327646</v>
      </c>
      <c r="C8651" s="7">
        <v>33453</v>
      </c>
    </row>
    <row r="8652" spans="2:3" x14ac:dyDescent="0.25">
      <c r="B8652" s="8">
        <v>201327647</v>
      </c>
      <c r="C8652" s="7">
        <v>35713</v>
      </c>
    </row>
    <row r="8653" spans="2:3" x14ac:dyDescent="0.25">
      <c r="B8653" s="8">
        <v>201327648</v>
      </c>
      <c r="C8653" s="7">
        <v>35458</v>
      </c>
    </row>
    <row r="8654" spans="2:3" x14ac:dyDescent="0.25">
      <c r="B8654" s="8">
        <v>201327649</v>
      </c>
      <c r="C8654" s="7">
        <v>36029</v>
      </c>
    </row>
    <row r="8655" spans="2:3" x14ac:dyDescent="0.25">
      <c r="B8655" s="8">
        <v>201327650</v>
      </c>
      <c r="C8655" s="7">
        <v>34955</v>
      </c>
    </row>
    <row r="8656" spans="2:3" x14ac:dyDescent="0.25">
      <c r="B8656" s="8">
        <v>201327651</v>
      </c>
      <c r="C8656" s="7">
        <v>34808</v>
      </c>
    </row>
    <row r="8657" spans="2:3" x14ac:dyDescent="0.25">
      <c r="B8657" s="8">
        <v>201327652</v>
      </c>
      <c r="C8657" s="7">
        <v>34577</v>
      </c>
    </row>
    <row r="8658" spans="2:3" x14ac:dyDescent="0.25">
      <c r="B8658" s="8">
        <v>201327653</v>
      </c>
      <c r="C8658" s="7">
        <v>33813</v>
      </c>
    </row>
    <row r="8659" spans="2:3" x14ac:dyDescent="0.25">
      <c r="B8659" s="8">
        <v>201327654</v>
      </c>
      <c r="C8659" s="7">
        <v>35743</v>
      </c>
    </row>
    <row r="8660" spans="2:3" x14ac:dyDescent="0.25">
      <c r="B8660" s="8">
        <v>201327655</v>
      </c>
      <c r="C8660" s="7">
        <v>33120</v>
      </c>
    </row>
    <row r="8661" spans="2:3" x14ac:dyDescent="0.25">
      <c r="B8661" s="8">
        <v>201327656</v>
      </c>
      <c r="C8661" s="7">
        <v>34364</v>
      </c>
    </row>
    <row r="8662" spans="2:3" x14ac:dyDescent="0.25">
      <c r="B8662" s="8">
        <v>201327657</v>
      </c>
      <c r="C8662" s="7">
        <v>36571</v>
      </c>
    </row>
    <row r="8663" spans="2:3" x14ac:dyDescent="0.25">
      <c r="B8663" s="8">
        <v>201327658</v>
      </c>
      <c r="C8663" s="7">
        <v>35556</v>
      </c>
    </row>
    <row r="8664" spans="2:3" x14ac:dyDescent="0.25">
      <c r="B8664" s="8">
        <v>201327659</v>
      </c>
      <c r="C8664" s="7">
        <v>34335</v>
      </c>
    </row>
    <row r="8665" spans="2:3" x14ac:dyDescent="0.25">
      <c r="B8665" s="8">
        <v>201327660</v>
      </c>
      <c r="C8665" s="7">
        <v>34603</v>
      </c>
    </row>
    <row r="8666" spans="2:3" x14ac:dyDescent="0.25">
      <c r="B8666" s="8">
        <v>201327661</v>
      </c>
      <c r="C8666" s="7">
        <v>34906</v>
      </c>
    </row>
    <row r="8667" spans="2:3" x14ac:dyDescent="0.25">
      <c r="B8667" s="8">
        <v>201327662</v>
      </c>
      <c r="C8667" s="7">
        <v>34231</v>
      </c>
    </row>
    <row r="8668" spans="2:3" x14ac:dyDescent="0.25">
      <c r="B8668" s="8">
        <v>201327663</v>
      </c>
      <c r="C8668" s="7">
        <v>34319</v>
      </c>
    </row>
    <row r="8669" spans="2:3" x14ac:dyDescent="0.25">
      <c r="B8669" s="8">
        <v>201327664</v>
      </c>
      <c r="C8669" s="7">
        <v>36572</v>
      </c>
    </row>
    <row r="8670" spans="2:3" x14ac:dyDescent="0.25">
      <c r="B8670" s="8">
        <v>201327665</v>
      </c>
      <c r="C8670" s="7">
        <v>36040</v>
      </c>
    </row>
    <row r="8671" spans="2:3" x14ac:dyDescent="0.25">
      <c r="B8671" s="8">
        <v>201327666</v>
      </c>
      <c r="C8671" s="7">
        <v>36600</v>
      </c>
    </row>
    <row r="8672" spans="2:3" x14ac:dyDescent="0.25">
      <c r="B8672" s="8">
        <v>201327667</v>
      </c>
      <c r="C8672" s="7">
        <v>35119</v>
      </c>
    </row>
    <row r="8673" spans="2:3" x14ac:dyDescent="0.25">
      <c r="B8673" s="8">
        <v>201327668</v>
      </c>
      <c r="C8673" s="7">
        <v>36470</v>
      </c>
    </row>
    <row r="8674" spans="2:3" x14ac:dyDescent="0.25">
      <c r="B8674" s="8">
        <v>201327669</v>
      </c>
      <c r="C8674" s="7">
        <v>34173</v>
      </c>
    </row>
    <row r="8675" spans="2:3" x14ac:dyDescent="0.25">
      <c r="B8675" s="8">
        <v>201327670</v>
      </c>
      <c r="C8675" s="7">
        <v>33094</v>
      </c>
    </row>
    <row r="8676" spans="2:3" x14ac:dyDescent="0.25">
      <c r="B8676" s="8">
        <v>201327671</v>
      </c>
      <c r="C8676" s="7">
        <v>36260</v>
      </c>
    </row>
    <row r="8677" spans="2:3" x14ac:dyDescent="0.25">
      <c r="B8677" s="8">
        <v>201327672</v>
      </c>
      <c r="C8677" s="7">
        <v>35803</v>
      </c>
    </row>
    <row r="8678" spans="2:3" x14ac:dyDescent="0.25">
      <c r="B8678" s="8">
        <v>201327673</v>
      </c>
      <c r="C8678" s="7">
        <v>34932</v>
      </c>
    </row>
    <row r="8679" spans="2:3" x14ac:dyDescent="0.25">
      <c r="B8679" s="8">
        <v>201327674</v>
      </c>
      <c r="C8679" s="7">
        <v>35138</v>
      </c>
    </row>
    <row r="8680" spans="2:3" x14ac:dyDescent="0.25">
      <c r="B8680" s="8">
        <v>201327675</v>
      </c>
      <c r="C8680" s="7">
        <v>33025</v>
      </c>
    </row>
    <row r="8681" spans="2:3" x14ac:dyDescent="0.25">
      <c r="B8681" s="8">
        <v>201327676</v>
      </c>
      <c r="C8681" s="7">
        <v>36509</v>
      </c>
    </row>
    <row r="8682" spans="2:3" x14ac:dyDescent="0.25">
      <c r="B8682" s="8">
        <v>201327677</v>
      </c>
      <c r="C8682" s="7">
        <v>33560</v>
      </c>
    </row>
    <row r="8683" spans="2:3" x14ac:dyDescent="0.25">
      <c r="B8683" s="8">
        <v>201327678</v>
      </c>
      <c r="C8683" s="7">
        <v>34382</v>
      </c>
    </row>
    <row r="8684" spans="2:3" x14ac:dyDescent="0.25">
      <c r="B8684" s="8">
        <v>201327679</v>
      </c>
      <c r="C8684" s="7">
        <v>34511</v>
      </c>
    </row>
    <row r="8685" spans="2:3" x14ac:dyDescent="0.25">
      <c r="B8685" s="8">
        <v>201327680</v>
      </c>
      <c r="C8685" s="7">
        <v>33089</v>
      </c>
    </row>
    <row r="8686" spans="2:3" x14ac:dyDescent="0.25">
      <c r="B8686" s="8">
        <v>201327681</v>
      </c>
      <c r="C8686" s="7">
        <v>33631</v>
      </c>
    </row>
    <row r="8687" spans="2:3" x14ac:dyDescent="0.25">
      <c r="B8687" s="8">
        <v>201327682</v>
      </c>
      <c r="C8687" s="7">
        <v>36674</v>
      </c>
    </row>
    <row r="8688" spans="2:3" x14ac:dyDescent="0.25">
      <c r="B8688" s="8">
        <v>201327683</v>
      </c>
      <c r="C8688" s="7">
        <v>36536</v>
      </c>
    </row>
    <row r="8689" spans="2:3" x14ac:dyDescent="0.25">
      <c r="B8689" s="8">
        <v>201327684</v>
      </c>
      <c r="C8689" s="7">
        <v>36272</v>
      </c>
    </row>
    <row r="8690" spans="2:3" x14ac:dyDescent="0.25">
      <c r="B8690" s="8">
        <v>201327685</v>
      </c>
      <c r="C8690" s="7">
        <v>33299</v>
      </c>
    </row>
    <row r="8691" spans="2:3" x14ac:dyDescent="0.25">
      <c r="B8691" s="8">
        <v>201327686</v>
      </c>
      <c r="C8691" s="7">
        <v>36445</v>
      </c>
    </row>
    <row r="8692" spans="2:3" x14ac:dyDescent="0.25">
      <c r="B8692" s="8">
        <v>201327687</v>
      </c>
      <c r="C8692" s="7">
        <v>35095</v>
      </c>
    </row>
    <row r="8693" spans="2:3" x14ac:dyDescent="0.25">
      <c r="B8693" s="8">
        <v>201327688</v>
      </c>
      <c r="C8693" s="7">
        <v>33566</v>
      </c>
    </row>
    <row r="8694" spans="2:3" x14ac:dyDescent="0.25">
      <c r="B8694" s="8">
        <v>201327689</v>
      </c>
      <c r="C8694" s="7">
        <v>36705</v>
      </c>
    </row>
    <row r="8695" spans="2:3" x14ac:dyDescent="0.25">
      <c r="B8695" s="8">
        <v>201327690</v>
      </c>
      <c r="C8695" s="7">
        <v>35506</v>
      </c>
    </row>
    <row r="8696" spans="2:3" x14ac:dyDescent="0.25">
      <c r="B8696" s="8">
        <v>201327691</v>
      </c>
      <c r="C8696" s="7">
        <v>34225</v>
      </c>
    </row>
    <row r="8697" spans="2:3" x14ac:dyDescent="0.25">
      <c r="B8697" s="8">
        <v>201327692</v>
      </c>
      <c r="C8697" s="7">
        <v>34624</v>
      </c>
    </row>
    <row r="8698" spans="2:3" x14ac:dyDescent="0.25">
      <c r="B8698" s="8">
        <v>201327693</v>
      </c>
      <c r="C8698" s="7">
        <v>32909</v>
      </c>
    </row>
    <row r="8699" spans="2:3" x14ac:dyDescent="0.25">
      <c r="B8699" s="8">
        <v>201327694</v>
      </c>
      <c r="C8699" s="7">
        <v>34308</v>
      </c>
    </row>
    <row r="8700" spans="2:3" x14ac:dyDescent="0.25">
      <c r="B8700" s="8">
        <v>201327695</v>
      </c>
      <c r="C8700" s="7">
        <v>33108</v>
      </c>
    </row>
    <row r="8701" spans="2:3" x14ac:dyDescent="0.25">
      <c r="B8701" s="8">
        <v>201327696</v>
      </c>
      <c r="C8701" s="7">
        <v>36745</v>
      </c>
    </row>
    <row r="8702" spans="2:3" x14ac:dyDescent="0.25">
      <c r="B8702" s="8">
        <v>201327697</v>
      </c>
      <c r="C8702" s="7">
        <v>33034</v>
      </c>
    </row>
    <row r="8703" spans="2:3" x14ac:dyDescent="0.25">
      <c r="B8703" s="8">
        <v>201327698</v>
      </c>
      <c r="C8703" s="7">
        <v>35367</v>
      </c>
    </row>
    <row r="8704" spans="2:3" x14ac:dyDescent="0.25">
      <c r="B8704" s="8">
        <v>201327699</v>
      </c>
      <c r="C8704" s="7">
        <v>35488</v>
      </c>
    </row>
    <row r="8705" spans="2:3" x14ac:dyDescent="0.25">
      <c r="B8705" s="8">
        <v>201327700</v>
      </c>
      <c r="C8705" s="7">
        <v>33222</v>
      </c>
    </row>
    <row r="8706" spans="2:3" x14ac:dyDescent="0.25">
      <c r="B8706" s="8">
        <v>201327701</v>
      </c>
      <c r="C8706" s="7">
        <v>35220</v>
      </c>
    </row>
    <row r="8707" spans="2:3" x14ac:dyDescent="0.25">
      <c r="B8707" s="8">
        <v>201327702</v>
      </c>
      <c r="C8707" s="7">
        <v>34397</v>
      </c>
    </row>
    <row r="8708" spans="2:3" x14ac:dyDescent="0.25">
      <c r="B8708" s="8">
        <v>201327703</v>
      </c>
      <c r="C8708" s="7">
        <v>33897</v>
      </c>
    </row>
    <row r="8709" spans="2:3" x14ac:dyDescent="0.25">
      <c r="B8709" s="8">
        <v>201327704</v>
      </c>
      <c r="C8709" s="7">
        <v>33871</v>
      </c>
    </row>
    <row r="8710" spans="2:3" x14ac:dyDescent="0.25">
      <c r="B8710" s="8">
        <v>201327705</v>
      </c>
      <c r="C8710" s="7">
        <v>35045</v>
      </c>
    </row>
    <row r="8711" spans="2:3" x14ac:dyDescent="0.25">
      <c r="B8711" s="8">
        <v>201327706</v>
      </c>
      <c r="C8711" s="7">
        <v>35401</v>
      </c>
    </row>
    <row r="8712" spans="2:3" x14ac:dyDescent="0.25">
      <c r="B8712" s="8">
        <v>201327707</v>
      </c>
      <c r="C8712" s="7">
        <v>33977</v>
      </c>
    </row>
    <row r="8713" spans="2:3" x14ac:dyDescent="0.25">
      <c r="B8713" s="8">
        <v>201327708</v>
      </c>
      <c r="C8713" s="7">
        <v>33299</v>
      </c>
    </row>
    <row r="8714" spans="2:3" x14ac:dyDescent="0.25">
      <c r="B8714" s="8">
        <v>201327709</v>
      </c>
      <c r="C8714" s="7">
        <v>36502</v>
      </c>
    </row>
    <row r="8715" spans="2:3" x14ac:dyDescent="0.25">
      <c r="B8715" s="8">
        <v>201327710</v>
      </c>
      <c r="C8715" s="7">
        <v>35237</v>
      </c>
    </row>
    <row r="8716" spans="2:3" x14ac:dyDescent="0.25">
      <c r="B8716" s="8">
        <v>201327711</v>
      </c>
      <c r="C8716" s="7">
        <v>32994</v>
      </c>
    </row>
    <row r="8717" spans="2:3" x14ac:dyDescent="0.25">
      <c r="B8717" s="8">
        <v>201327712</v>
      </c>
      <c r="C8717" s="7">
        <v>34954</v>
      </c>
    </row>
    <row r="8718" spans="2:3" x14ac:dyDescent="0.25">
      <c r="B8718" s="8">
        <v>201327713</v>
      </c>
      <c r="C8718" s="7">
        <v>35356</v>
      </c>
    </row>
    <row r="8719" spans="2:3" x14ac:dyDescent="0.25">
      <c r="B8719" s="8">
        <v>201327714</v>
      </c>
      <c r="C8719" s="7">
        <v>33575</v>
      </c>
    </row>
    <row r="8720" spans="2:3" x14ac:dyDescent="0.25">
      <c r="B8720" s="8">
        <v>201327715</v>
      </c>
      <c r="C8720" s="7">
        <v>33746</v>
      </c>
    </row>
    <row r="8721" spans="2:3" x14ac:dyDescent="0.25">
      <c r="B8721" s="8">
        <v>201327716</v>
      </c>
      <c r="C8721" s="7">
        <v>35363</v>
      </c>
    </row>
    <row r="8722" spans="2:3" x14ac:dyDescent="0.25">
      <c r="B8722" s="8">
        <v>201327717</v>
      </c>
      <c r="C8722" s="7">
        <v>34464</v>
      </c>
    </row>
    <row r="8723" spans="2:3" x14ac:dyDescent="0.25">
      <c r="B8723" s="8">
        <v>201327718</v>
      </c>
      <c r="C8723" s="7">
        <v>35411</v>
      </c>
    </row>
    <row r="8724" spans="2:3" x14ac:dyDescent="0.25">
      <c r="B8724" s="8">
        <v>201327719</v>
      </c>
      <c r="C8724" s="7">
        <v>36489</v>
      </c>
    </row>
    <row r="8725" spans="2:3" x14ac:dyDescent="0.25">
      <c r="B8725" s="8">
        <v>201327720</v>
      </c>
      <c r="C8725" s="7">
        <v>34885</v>
      </c>
    </row>
    <row r="8726" spans="2:3" x14ac:dyDescent="0.25">
      <c r="B8726" s="8">
        <v>201327721</v>
      </c>
      <c r="C8726" s="7">
        <v>33688</v>
      </c>
    </row>
    <row r="8727" spans="2:3" x14ac:dyDescent="0.25">
      <c r="B8727" s="8">
        <v>201327722</v>
      </c>
      <c r="C8727" s="7">
        <v>35744</v>
      </c>
    </row>
    <row r="8728" spans="2:3" x14ac:dyDescent="0.25">
      <c r="B8728" s="8">
        <v>201327723</v>
      </c>
      <c r="C8728" s="7">
        <v>36618</v>
      </c>
    </row>
    <row r="8729" spans="2:3" x14ac:dyDescent="0.25">
      <c r="B8729" s="8">
        <v>201327724</v>
      </c>
      <c r="C8729" s="7">
        <v>34793</v>
      </c>
    </row>
    <row r="8730" spans="2:3" x14ac:dyDescent="0.25">
      <c r="B8730" s="8">
        <v>201327725</v>
      </c>
      <c r="C8730" s="7">
        <v>34181</v>
      </c>
    </row>
    <row r="8731" spans="2:3" x14ac:dyDescent="0.25">
      <c r="B8731" s="8">
        <v>201327726</v>
      </c>
      <c r="C8731" s="7">
        <v>33154</v>
      </c>
    </row>
    <row r="8732" spans="2:3" x14ac:dyDescent="0.25">
      <c r="B8732" s="8">
        <v>201327727</v>
      </c>
      <c r="C8732" s="7">
        <v>36629</v>
      </c>
    </row>
    <row r="8733" spans="2:3" x14ac:dyDescent="0.25">
      <c r="B8733" s="8">
        <v>201327728</v>
      </c>
      <c r="C8733" s="7">
        <v>34523</v>
      </c>
    </row>
    <row r="8734" spans="2:3" x14ac:dyDescent="0.25">
      <c r="B8734" s="8">
        <v>201327729</v>
      </c>
      <c r="C8734" s="7">
        <v>34625</v>
      </c>
    </row>
    <row r="8735" spans="2:3" x14ac:dyDescent="0.25">
      <c r="B8735" s="8">
        <v>201327730</v>
      </c>
      <c r="C8735" s="7">
        <v>33179</v>
      </c>
    </row>
    <row r="8736" spans="2:3" x14ac:dyDescent="0.25">
      <c r="B8736" s="8">
        <v>201327731</v>
      </c>
      <c r="C8736" s="7">
        <v>33670</v>
      </c>
    </row>
    <row r="8737" spans="2:3" x14ac:dyDescent="0.25">
      <c r="B8737" s="8">
        <v>201327732</v>
      </c>
      <c r="C8737" s="7">
        <v>33435</v>
      </c>
    </row>
    <row r="8738" spans="2:3" x14ac:dyDescent="0.25">
      <c r="B8738" s="8">
        <v>201327733</v>
      </c>
      <c r="C8738" s="7">
        <v>33972</v>
      </c>
    </row>
    <row r="8739" spans="2:3" x14ac:dyDescent="0.25">
      <c r="B8739" s="8">
        <v>201327734</v>
      </c>
      <c r="C8739" s="7">
        <v>34512</v>
      </c>
    </row>
    <row r="8740" spans="2:3" x14ac:dyDescent="0.25">
      <c r="B8740" s="8">
        <v>201327735</v>
      </c>
      <c r="C8740" s="7">
        <v>36231</v>
      </c>
    </row>
    <row r="8741" spans="2:3" x14ac:dyDescent="0.25">
      <c r="B8741" s="8">
        <v>201327736</v>
      </c>
      <c r="C8741" s="7">
        <v>36349</v>
      </c>
    </row>
    <row r="8742" spans="2:3" x14ac:dyDescent="0.25">
      <c r="B8742" s="8">
        <v>201327737</v>
      </c>
      <c r="C8742" s="7">
        <v>34644</v>
      </c>
    </row>
    <row r="8743" spans="2:3" x14ac:dyDescent="0.25">
      <c r="B8743" s="8">
        <v>201327738</v>
      </c>
      <c r="C8743" s="7">
        <v>36759</v>
      </c>
    </row>
    <row r="8744" spans="2:3" x14ac:dyDescent="0.25">
      <c r="B8744" s="8">
        <v>201327739</v>
      </c>
      <c r="C8744" s="7">
        <v>33703</v>
      </c>
    </row>
    <row r="8745" spans="2:3" x14ac:dyDescent="0.25">
      <c r="B8745" s="8">
        <v>201327740</v>
      </c>
      <c r="C8745" s="7">
        <v>34370</v>
      </c>
    </row>
    <row r="8746" spans="2:3" x14ac:dyDescent="0.25">
      <c r="B8746" s="8">
        <v>201327741</v>
      </c>
      <c r="C8746" s="7">
        <v>34815</v>
      </c>
    </row>
    <row r="8747" spans="2:3" x14ac:dyDescent="0.25">
      <c r="B8747" s="8">
        <v>201327742</v>
      </c>
      <c r="C8747" s="7">
        <v>34148</v>
      </c>
    </row>
    <row r="8748" spans="2:3" x14ac:dyDescent="0.25">
      <c r="B8748" s="8">
        <v>201327743</v>
      </c>
      <c r="C8748" s="7">
        <v>36190</v>
      </c>
    </row>
    <row r="8749" spans="2:3" x14ac:dyDescent="0.25">
      <c r="B8749" s="8">
        <v>201327744</v>
      </c>
      <c r="C8749" s="7">
        <v>35769</v>
      </c>
    </row>
    <row r="8750" spans="2:3" x14ac:dyDescent="0.25">
      <c r="B8750" s="8">
        <v>201327745</v>
      </c>
      <c r="C8750" s="7">
        <v>35148</v>
      </c>
    </row>
    <row r="8751" spans="2:3" x14ac:dyDescent="0.25">
      <c r="B8751" s="8">
        <v>201327746</v>
      </c>
      <c r="C8751" s="7">
        <v>36044</v>
      </c>
    </row>
    <row r="8752" spans="2:3" x14ac:dyDescent="0.25">
      <c r="B8752" s="8">
        <v>201327747</v>
      </c>
      <c r="C8752" s="7">
        <v>35670</v>
      </c>
    </row>
    <row r="8753" spans="2:3" x14ac:dyDescent="0.25">
      <c r="B8753" s="8">
        <v>201327748</v>
      </c>
      <c r="C8753" s="7">
        <v>35722</v>
      </c>
    </row>
    <row r="8754" spans="2:3" x14ac:dyDescent="0.25">
      <c r="B8754" s="8">
        <v>201327749</v>
      </c>
      <c r="C8754" s="7">
        <v>34353</v>
      </c>
    </row>
    <row r="8755" spans="2:3" x14ac:dyDescent="0.25">
      <c r="B8755" s="8">
        <v>201327750</v>
      </c>
      <c r="C8755" s="7">
        <v>35106</v>
      </c>
    </row>
    <row r="8756" spans="2:3" x14ac:dyDescent="0.25">
      <c r="B8756" s="8">
        <v>201327751</v>
      </c>
      <c r="C8756" s="7">
        <v>35254</v>
      </c>
    </row>
    <row r="8757" spans="2:3" x14ac:dyDescent="0.25">
      <c r="B8757" s="8">
        <v>201327752</v>
      </c>
      <c r="C8757" s="7">
        <v>35618</v>
      </c>
    </row>
    <row r="8758" spans="2:3" x14ac:dyDescent="0.25">
      <c r="B8758" s="8">
        <v>201327753</v>
      </c>
      <c r="C8758" s="7">
        <v>33794</v>
      </c>
    </row>
    <row r="8759" spans="2:3" x14ac:dyDescent="0.25">
      <c r="B8759" s="8">
        <v>201327754</v>
      </c>
      <c r="C8759" s="7">
        <v>34781</v>
      </c>
    </row>
    <row r="8760" spans="2:3" x14ac:dyDescent="0.25">
      <c r="B8760" s="8">
        <v>201327755</v>
      </c>
      <c r="C8760" s="7">
        <v>35694</v>
      </c>
    </row>
    <row r="8761" spans="2:3" x14ac:dyDescent="0.25">
      <c r="B8761" s="8">
        <v>201327756</v>
      </c>
      <c r="C8761" s="7">
        <v>35588</v>
      </c>
    </row>
    <row r="8762" spans="2:3" x14ac:dyDescent="0.25">
      <c r="B8762" s="8">
        <v>201327757</v>
      </c>
      <c r="C8762" s="7">
        <v>35340</v>
      </c>
    </row>
    <row r="8763" spans="2:3" x14ac:dyDescent="0.25">
      <c r="B8763" s="8">
        <v>201327758</v>
      </c>
      <c r="C8763" s="7">
        <v>34932</v>
      </c>
    </row>
    <row r="8764" spans="2:3" x14ac:dyDescent="0.25">
      <c r="B8764" s="8">
        <v>201327759</v>
      </c>
      <c r="C8764" s="7">
        <v>33400</v>
      </c>
    </row>
    <row r="8765" spans="2:3" x14ac:dyDescent="0.25">
      <c r="B8765" s="8">
        <v>201327760</v>
      </c>
      <c r="C8765" s="7">
        <v>34566</v>
      </c>
    </row>
    <row r="8766" spans="2:3" x14ac:dyDescent="0.25">
      <c r="B8766" s="8">
        <v>201327761</v>
      </c>
      <c r="C8766" s="7">
        <v>36295</v>
      </c>
    </row>
    <row r="8767" spans="2:3" x14ac:dyDescent="0.25">
      <c r="B8767" s="8">
        <v>201327762</v>
      </c>
      <c r="C8767" s="7">
        <v>35658</v>
      </c>
    </row>
    <row r="8768" spans="2:3" x14ac:dyDescent="0.25">
      <c r="B8768" s="8">
        <v>201327763</v>
      </c>
      <c r="C8768" s="7">
        <v>33523</v>
      </c>
    </row>
    <row r="8769" spans="2:3" x14ac:dyDescent="0.25">
      <c r="B8769" s="8">
        <v>201327764</v>
      </c>
      <c r="C8769" s="7">
        <v>35080</v>
      </c>
    </row>
    <row r="8770" spans="2:3" x14ac:dyDescent="0.25">
      <c r="B8770" s="8">
        <v>201327765</v>
      </c>
      <c r="C8770" s="7">
        <v>33379</v>
      </c>
    </row>
    <row r="8771" spans="2:3" x14ac:dyDescent="0.25">
      <c r="B8771" s="8">
        <v>201327766</v>
      </c>
      <c r="C8771" s="7">
        <v>33893</v>
      </c>
    </row>
    <row r="8772" spans="2:3" x14ac:dyDescent="0.25">
      <c r="B8772" s="8">
        <v>201327767</v>
      </c>
      <c r="C8772" s="7">
        <v>34874</v>
      </c>
    </row>
    <row r="8773" spans="2:3" x14ac:dyDescent="0.25">
      <c r="B8773" s="8">
        <v>201327768</v>
      </c>
      <c r="C8773" s="7">
        <v>34125</v>
      </c>
    </row>
    <row r="8774" spans="2:3" x14ac:dyDescent="0.25">
      <c r="B8774" s="8">
        <v>201327769</v>
      </c>
      <c r="C8774" s="7">
        <v>34778</v>
      </c>
    </row>
    <row r="8775" spans="2:3" x14ac:dyDescent="0.25">
      <c r="B8775" s="8">
        <v>201327770</v>
      </c>
      <c r="C8775" s="7">
        <v>33226</v>
      </c>
    </row>
    <row r="8776" spans="2:3" x14ac:dyDescent="0.25">
      <c r="B8776" s="8">
        <v>201327771</v>
      </c>
      <c r="C8776" s="7">
        <v>36706</v>
      </c>
    </row>
    <row r="8777" spans="2:3" x14ac:dyDescent="0.25">
      <c r="B8777" s="8">
        <v>201327772</v>
      </c>
      <c r="C8777" s="7">
        <v>36634</v>
      </c>
    </row>
    <row r="8778" spans="2:3" x14ac:dyDescent="0.25">
      <c r="B8778" s="8">
        <v>201327773</v>
      </c>
      <c r="C8778" s="7">
        <v>36161</v>
      </c>
    </row>
    <row r="8779" spans="2:3" x14ac:dyDescent="0.25">
      <c r="B8779" s="8">
        <v>201327774</v>
      </c>
      <c r="C8779" s="7">
        <v>35489</v>
      </c>
    </row>
    <row r="8780" spans="2:3" x14ac:dyDescent="0.25">
      <c r="B8780" s="8">
        <v>201327775</v>
      </c>
      <c r="C8780" s="7">
        <v>33160</v>
      </c>
    </row>
    <row r="8781" spans="2:3" x14ac:dyDescent="0.25">
      <c r="B8781" s="8">
        <v>201327776</v>
      </c>
      <c r="C8781" s="7">
        <v>33436</v>
      </c>
    </row>
    <row r="8782" spans="2:3" x14ac:dyDescent="0.25">
      <c r="B8782" s="8">
        <v>201327777</v>
      </c>
      <c r="C8782" s="7">
        <v>33825</v>
      </c>
    </row>
    <row r="8783" spans="2:3" x14ac:dyDescent="0.25">
      <c r="B8783" s="8">
        <v>201327778</v>
      </c>
      <c r="C8783" s="7">
        <v>33515</v>
      </c>
    </row>
    <row r="8784" spans="2:3" x14ac:dyDescent="0.25">
      <c r="B8784" s="8">
        <v>201327779</v>
      </c>
      <c r="C8784" s="7">
        <v>34296</v>
      </c>
    </row>
    <row r="8785" spans="2:3" x14ac:dyDescent="0.25">
      <c r="B8785" s="8">
        <v>201327780</v>
      </c>
      <c r="C8785" s="7">
        <v>35878</v>
      </c>
    </row>
    <row r="8786" spans="2:3" x14ac:dyDescent="0.25">
      <c r="B8786" s="8">
        <v>201327781</v>
      </c>
      <c r="C8786" s="7">
        <v>34069</v>
      </c>
    </row>
    <row r="8787" spans="2:3" x14ac:dyDescent="0.25">
      <c r="B8787" s="8">
        <v>201327782</v>
      </c>
      <c r="C8787" s="7">
        <v>36419</v>
      </c>
    </row>
    <row r="8788" spans="2:3" x14ac:dyDescent="0.25">
      <c r="B8788" s="8">
        <v>201327783</v>
      </c>
      <c r="C8788" s="7">
        <v>35406</v>
      </c>
    </row>
    <row r="8789" spans="2:3" x14ac:dyDescent="0.25">
      <c r="B8789" s="8">
        <v>201327784</v>
      </c>
      <c r="C8789" s="7">
        <v>33462</v>
      </c>
    </row>
    <row r="8790" spans="2:3" x14ac:dyDescent="0.25">
      <c r="B8790" s="8">
        <v>201327785</v>
      </c>
      <c r="C8790" s="7">
        <v>36222</v>
      </c>
    </row>
    <row r="8791" spans="2:3" x14ac:dyDescent="0.25">
      <c r="B8791" s="8">
        <v>201327786</v>
      </c>
      <c r="C8791" s="7">
        <v>36264</v>
      </c>
    </row>
    <row r="8792" spans="2:3" x14ac:dyDescent="0.25">
      <c r="B8792" s="8">
        <v>201327787</v>
      </c>
      <c r="C8792" s="7">
        <v>35146</v>
      </c>
    </row>
    <row r="8793" spans="2:3" x14ac:dyDescent="0.25">
      <c r="B8793" s="8">
        <v>201327788</v>
      </c>
      <c r="C8793" s="7">
        <v>34682</v>
      </c>
    </row>
    <row r="8794" spans="2:3" x14ac:dyDescent="0.25">
      <c r="B8794" s="8">
        <v>201327789</v>
      </c>
      <c r="C8794" s="7">
        <v>34992</v>
      </c>
    </row>
    <row r="8795" spans="2:3" x14ac:dyDescent="0.25">
      <c r="B8795" s="8">
        <v>201327790</v>
      </c>
      <c r="C8795" s="7">
        <v>33086</v>
      </c>
    </row>
    <row r="8796" spans="2:3" x14ac:dyDescent="0.25">
      <c r="B8796" s="8">
        <v>201327791</v>
      </c>
      <c r="C8796" s="7">
        <v>35331</v>
      </c>
    </row>
    <row r="8797" spans="2:3" x14ac:dyDescent="0.25">
      <c r="B8797" s="8">
        <v>201327792</v>
      </c>
      <c r="C8797" s="7">
        <v>35824</v>
      </c>
    </row>
    <row r="8798" spans="2:3" x14ac:dyDescent="0.25">
      <c r="B8798" s="8">
        <v>201327793</v>
      </c>
      <c r="C8798" s="7">
        <v>34609</v>
      </c>
    </row>
    <row r="8799" spans="2:3" x14ac:dyDescent="0.25">
      <c r="B8799" s="8">
        <v>201327794</v>
      </c>
      <c r="C8799" s="7">
        <v>36711</v>
      </c>
    </row>
    <row r="8800" spans="2:3" x14ac:dyDescent="0.25">
      <c r="B8800" s="8">
        <v>201327795</v>
      </c>
      <c r="C8800" s="7">
        <v>35704</v>
      </c>
    </row>
    <row r="8801" spans="2:3" x14ac:dyDescent="0.25">
      <c r="B8801" s="8">
        <v>201327796</v>
      </c>
      <c r="C8801" s="7">
        <v>35874</v>
      </c>
    </row>
    <row r="8802" spans="2:3" x14ac:dyDescent="0.25">
      <c r="B8802" s="8">
        <v>201327797</v>
      </c>
      <c r="C8802" s="7">
        <v>33263</v>
      </c>
    </row>
    <row r="8803" spans="2:3" x14ac:dyDescent="0.25">
      <c r="B8803" s="8">
        <v>201327798</v>
      </c>
      <c r="C8803" s="7">
        <v>35391</v>
      </c>
    </row>
    <row r="8804" spans="2:3" x14ac:dyDescent="0.25">
      <c r="B8804" s="8">
        <v>201327799</v>
      </c>
      <c r="C8804" s="7">
        <v>36057</v>
      </c>
    </row>
    <row r="8805" spans="2:3" x14ac:dyDescent="0.25">
      <c r="B8805" s="8">
        <v>201327800</v>
      </c>
      <c r="C8805" s="7">
        <v>33095</v>
      </c>
    </row>
    <row r="8806" spans="2:3" x14ac:dyDescent="0.25">
      <c r="B8806" s="8">
        <v>201327801</v>
      </c>
      <c r="C8806" s="7">
        <v>34353</v>
      </c>
    </row>
    <row r="8807" spans="2:3" x14ac:dyDescent="0.25">
      <c r="B8807" s="8">
        <v>201327802</v>
      </c>
      <c r="C8807" s="7">
        <v>33370</v>
      </c>
    </row>
    <row r="8808" spans="2:3" x14ac:dyDescent="0.25">
      <c r="B8808" s="8">
        <v>201327803</v>
      </c>
      <c r="C8808" s="7">
        <v>34121</v>
      </c>
    </row>
    <row r="8809" spans="2:3" x14ac:dyDescent="0.25">
      <c r="B8809" s="8">
        <v>201327804</v>
      </c>
      <c r="C8809" s="7">
        <v>33478</v>
      </c>
    </row>
    <row r="8810" spans="2:3" x14ac:dyDescent="0.25">
      <c r="B8810" s="8">
        <v>201327805</v>
      </c>
      <c r="C8810" s="7">
        <v>34452</v>
      </c>
    </row>
    <row r="8811" spans="2:3" x14ac:dyDescent="0.25">
      <c r="B8811" s="8">
        <v>201327806</v>
      </c>
      <c r="C8811" s="7">
        <v>33457</v>
      </c>
    </row>
    <row r="8812" spans="2:3" x14ac:dyDescent="0.25">
      <c r="B8812" s="8">
        <v>201327807</v>
      </c>
      <c r="C8812" s="7">
        <v>34783</v>
      </c>
    </row>
    <row r="8813" spans="2:3" x14ac:dyDescent="0.25">
      <c r="B8813" s="8">
        <v>201327808</v>
      </c>
      <c r="C8813" s="7">
        <v>35053</v>
      </c>
    </row>
    <row r="8814" spans="2:3" x14ac:dyDescent="0.25">
      <c r="B8814" s="8">
        <v>201327809</v>
      </c>
      <c r="C8814" s="7">
        <v>33882</v>
      </c>
    </row>
    <row r="8815" spans="2:3" x14ac:dyDescent="0.25">
      <c r="B8815" s="8">
        <v>201327810</v>
      </c>
      <c r="C8815" s="7">
        <v>33759</v>
      </c>
    </row>
    <row r="8816" spans="2:3" x14ac:dyDescent="0.25">
      <c r="B8816" s="8">
        <v>201327811</v>
      </c>
      <c r="C8816" s="7">
        <v>36191</v>
      </c>
    </row>
    <row r="8817" spans="2:3" x14ac:dyDescent="0.25">
      <c r="B8817" s="8">
        <v>201327812</v>
      </c>
      <c r="C8817" s="7">
        <v>34138</v>
      </c>
    </row>
    <row r="8818" spans="2:3" x14ac:dyDescent="0.25">
      <c r="B8818" s="8">
        <v>201327813</v>
      </c>
      <c r="C8818" s="7">
        <v>33254</v>
      </c>
    </row>
    <row r="8819" spans="2:3" x14ac:dyDescent="0.25">
      <c r="B8819" s="8">
        <v>201327814</v>
      </c>
      <c r="C8819" s="7">
        <v>33549</v>
      </c>
    </row>
    <row r="8820" spans="2:3" x14ac:dyDescent="0.25">
      <c r="B8820" s="8">
        <v>201327815</v>
      </c>
      <c r="C8820" s="7">
        <v>34092</v>
      </c>
    </row>
    <row r="8821" spans="2:3" x14ac:dyDescent="0.25">
      <c r="B8821" s="8">
        <v>201327816</v>
      </c>
      <c r="C8821" s="7">
        <v>34574</v>
      </c>
    </row>
    <row r="8822" spans="2:3" x14ac:dyDescent="0.25">
      <c r="B8822" s="8">
        <v>201327817</v>
      </c>
      <c r="C8822" s="7">
        <v>35099</v>
      </c>
    </row>
    <row r="8823" spans="2:3" x14ac:dyDescent="0.25">
      <c r="B8823" s="8">
        <v>201327818</v>
      </c>
      <c r="C8823" s="7">
        <v>33438</v>
      </c>
    </row>
    <row r="8824" spans="2:3" x14ac:dyDescent="0.25">
      <c r="B8824" s="8">
        <v>201327819</v>
      </c>
      <c r="C8824" s="7">
        <v>35656</v>
      </c>
    </row>
    <row r="8825" spans="2:3" x14ac:dyDescent="0.25">
      <c r="B8825" s="8">
        <v>201327820</v>
      </c>
      <c r="C8825" s="7">
        <v>34455</v>
      </c>
    </row>
    <row r="8826" spans="2:3" x14ac:dyDescent="0.25">
      <c r="B8826" s="8">
        <v>201327821</v>
      </c>
      <c r="C8826" s="7">
        <v>36370</v>
      </c>
    </row>
    <row r="8827" spans="2:3" x14ac:dyDescent="0.25">
      <c r="B8827" s="8">
        <v>201327822</v>
      </c>
      <c r="C8827" s="7">
        <v>34257</v>
      </c>
    </row>
    <row r="8828" spans="2:3" x14ac:dyDescent="0.25">
      <c r="B8828" s="8">
        <v>201327823</v>
      </c>
      <c r="C8828" s="7">
        <v>35483</v>
      </c>
    </row>
    <row r="8829" spans="2:3" x14ac:dyDescent="0.25">
      <c r="B8829" s="8">
        <v>201327824</v>
      </c>
      <c r="C8829" s="7">
        <v>36207</v>
      </c>
    </row>
    <row r="8830" spans="2:3" x14ac:dyDescent="0.25">
      <c r="B8830" s="8">
        <v>201327825</v>
      </c>
      <c r="C8830" s="7">
        <v>36360</v>
      </c>
    </row>
    <row r="8831" spans="2:3" x14ac:dyDescent="0.25">
      <c r="B8831" s="8">
        <v>201327826</v>
      </c>
      <c r="C8831" s="7">
        <v>35063</v>
      </c>
    </row>
    <row r="8832" spans="2:3" x14ac:dyDescent="0.25">
      <c r="B8832" s="8">
        <v>201327827</v>
      </c>
      <c r="C8832" s="7">
        <v>34212</v>
      </c>
    </row>
    <row r="8833" spans="2:3" x14ac:dyDescent="0.25">
      <c r="B8833" s="8">
        <v>201327828</v>
      </c>
      <c r="C8833" s="7">
        <v>33230</v>
      </c>
    </row>
    <row r="8834" spans="2:3" x14ac:dyDescent="0.25">
      <c r="B8834" s="8">
        <v>201327829</v>
      </c>
      <c r="C8834" s="7">
        <v>32943</v>
      </c>
    </row>
    <row r="8835" spans="2:3" x14ac:dyDescent="0.25">
      <c r="B8835" s="8">
        <v>201327830</v>
      </c>
      <c r="C8835" s="7">
        <v>36014</v>
      </c>
    </row>
    <row r="8836" spans="2:3" x14ac:dyDescent="0.25">
      <c r="B8836" s="8">
        <v>201327831</v>
      </c>
      <c r="C8836" s="7">
        <v>33439</v>
      </c>
    </row>
    <row r="8837" spans="2:3" x14ac:dyDescent="0.25">
      <c r="B8837" s="8">
        <v>201327832</v>
      </c>
      <c r="C8837" s="7">
        <v>35896</v>
      </c>
    </row>
    <row r="8838" spans="2:3" x14ac:dyDescent="0.25">
      <c r="B8838" s="8">
        <v>201327833</v>
      </c>
      <c r="C8838" s="7">
        <v>35262</v>
      </c>
    </row>
    <row r="8839" spans="2:3" x14ac:dyDescent="0.25">
      <c r="B8839" s="8">
        <v>201327834</v>
      </c>
      <c r="C8839" s="7">
        <v>36079</v>
      </c>
    </row>
    <row r="8840" spans="2:3" x14ac:dyDescent="0.25">
      <c r="B8840" s="8">
        <v>201327835</v>
      </c>
      <c r="C8840" s="7">
        <v>34775</v>
      </c>
    </row>
    <row r="8841" spans="2:3" x14ac:dyDescent="0.25">
      <c r="B8841" s="8">
        <v>201327836</v>
      </c>
      <c r="C8841" s="7">
        <v>34685</v>
      </c>
    </row>
    <row r="8842" spans="2:3" x14ac:dyDescent="0.25">
      <c r="B8842" s="8">
        <v>201327837</v>
      </c>
      <c r="C8842" s="7">
        <v>36049</v>
      </c>
    </row>
    <row r="8843" spans="2:3" x14ac:dyDescent="0.25">
      <c r="B8843" s="8">
        <v>201327838</v>
      </c>
      <c r="C8843" s="7">
        <v>34443</v>
      </c>
    </row>
    <row r="8844" spans="2:3" x14ac:dyDescent="0.25">
      <c r="B8844" s="8">
        <v>201327839</v>
      </c>
      <c r="C8844" s="7">
        <v>35582</v>
      </c>
    </row>
    <row r="8845" spans="2:3" x14ac:dyDescent="0.25">
      <c r="B8845" s="8">
        <v>201327840</v>
      </c>
      <c r="C8845" s="7">
        <v>35426</v>
      </c>
    </row>
    <row r="8846" spans="2:3" x14ac:dyDescent="0.25">
      <c r="B8846" s="8">
        <v>201327841</v>
      </c>
      <c r="C8846" s="7">
        <v>33149</v>
      </c>
    </row>
    <row r="8847" spans="2:3" x14ac:dyDescent="0.25">
      <c r="B8847" s="8">
        <v>201327842</v>
      </c>
      <c r="C8847" s="7">
        <v>36457</v>
      </c>
    </row>
    <row r="8848" spans="2:3" x14ac:dyDescent="0.25">
      <c r="B8848" s="8">
        <v>201327843</v>
      </c>
      <c r="C8848" s="7">
        <v>33624</v>
      </c>
    </row>
    <row r="8849" spans="2:3" x14ac:dyDescent="0.25">
      <c r="B8849" s="8">
        <v>201327844</v>
      </c>
      <c r="C8849" s="7">
        <v>34681</v>
      </c>
    </row>
    <row r="8850" spans="2:3" x14ac:dyDescent="0.25">
      <c r="B8850" s="8">
        <v>201327845</v>
      </c>
      <c r="C8850" s="7">
        <v>33960</v>
      </c>
    </row>
    <row r="8851" spans="2:3" x14ac:dyDescent="0.25">
      <c r="B8851" s="8">
        <v>201327846</v>
      </c>
      <c r="C8851" s="7">
        <v>36784</v>
      </c>
    </row>
    <row r="8852" spans="2:3" x14ac:dyDescent="0.25">
      <c r="B8852" s="8">
        <v>201327847</v>
      </c>
      <c r="C8852" s="7">
        <v>32892</v>
      </c>
    </row>
    <row r="8853" spans="2:3" x14ac:dyDescent="0.25">
      <c r="B8853" s="8">
        <v>201327848</v>
      </c>
      <c r="C8853" s="7">
        <v>33307</v>
      </c>
    </row>
    <row r="8854" spans="2:3" x14ac:dyDescent="0.25">
      <c r="B8854" s="8">
        <v>201327849</v>
      </c>
      <c r="C8854" s="7">
        <v>35171</v>
      </c>
    </row>
    <row r="8855" spans="2:3" x14ac:dyDescent="0.25">
      <c r="B8855" s="8">
        <v>201327850</v>
      </c>
      <c r="C8855" s="7">
        <v>34650</v>
      </c>
    </row>
    <row r="8856" spans="2:3" x14ac:dyDescent="0.25">
      <c r="B8856" s="8">
        <v>201327851</v>
      </c>
      <c r="C8856" s="7">
        <v>36447</v>
      </c>
    </row>
    <row r="8857" spans="2:3" x14ac:dyDescent="0.25">
      <c r="B8857" s="8">
        <v>201327852</v>
      </c>
      <c r="C8857" s="7">
        <v>36560</v>
      </c>
    </row>
    <row r="8858" spans="2:3" x14ac:dyDescent="0.25">
      <c r="B8858" s="8">
        <v>201327853</v>
      </c>
      <c r="C8858" s="7">
        <v>33033</v>
      </c>
    </row>
    <row r="8859" spans="2:3" x14ac:dyDescent="0.25">
      <c r="B8859" s="8">
        <v>201327854</v>
      </c>
      <c r="C8859" s="7">
        <v>33049</v>
      </c>
    </row>
    <row r="8860" spans="2:3" x14ac:dyDescent="0.25">
      <c r="B8860" s="8">
        <v>201327855</v>
      </c>
      <c r="C8860" s="7">
        <v>35466</v>
      </c>
    </row>
    <row r="8861" spans="2:3" x14ac:dyDescent="0.25">
      <c r="B8861" s="8">
        <v>201327856</v>
      </c>
      <c r="C8861" s="7">
        <v>36653</v>
      </c>
    </row>
    <row r="8862" spans="2:3" x14ac:dyDescent="0.25">
      <c r="B8862" s="8">
        <v>201327857</v>
      </c>
      <c r="C8862" s="7">
        <v>35945</v>
      </c>
    </row>
    <row r="8863" spans="2:3" x14ac:dyDescent="0.25">
      <c r="B8863" s="8">
        <v>201327858</v>
      </c>
      <c r="C8863" s="7">
        <v>33508</v>
      </c>
    </row>
    <row r="8864" spans="2:3" x14ac:dyDescent="0.25">
      <c r="B8864" s="8">
        <v>201327859</v>
      </c>
      <c r="C8864" s="7">
        <v>36230</v>
      </c>
    </row>
    <row r="8865" spans="2:3" x14ac:dyDescent="0.25">
      <c r="B8865" s="8">
        <v>201327860</v>
      </c>
      <c r="C8865" s="7">
        <v>33347</v>
      </c>
    </row>
    <row r="8866" spans="2:3" x14ac:dyDescent="0.25">
      <c r="B8866" s="8">
        <v>201327861</v>
      </c>
      <c r="C8866" s="7">
        <v>36274</v>
      </c>
    </row>
    <row r="8867" spans="2:3" x14ac:dyDescent="0.25">
      <c r="B8867" s="8">
        <v>201327862</v>
      </c>
      <c r="C8867" s="7">
        <v>32998</v>
      </c>
    </row>
    <row r="8868" spans="2:3" x14ac:dyDescent="0.25">
      <c r="B8868" s="8">
        <v>201327863</v>
      </c>
      <c r="C8868" s="7">
        <v>33229</v>
      </c>
    </row>
    <row r="8869" spans="2:3" x14ac:dyDescent="0.25">
      <c r="B8869" s="8">
        <v>201327864</v>
      </c>
      <c r="C8869" s="7">
        <v>33354</v>
      </c>
    </row>
    <row r="8870" spans="2:3" x14ac:dyDescent="0.25">
      <c r="B8870" s="8">
        <v>201327865</v>
      </c>
      <c r="C8870" s="7">
        <v>35603</v>
      </c>
    </row>
    <row r="8871" spans="2:3" x14ac:dyDescent="0.25">
      <c r="B8871" s="8">
        <v>201327866</v>
      </c>
      <c r="C8871" s="7">
        <v>32976</v>
      </c>
    </row>
    <row r="8872" spans="2:3" x14ac:dyDescent="0.25">
      <c r="B8872" s="8">
        <v>201327867</v>
      </c>
      <c r="C8872" s="7">
        <v>36573</v>
      </c>
    </row>
    <row r="8873" spans="2:3" x14ac:dyDescent="0.25">
      <c r="B8873" s="8">
        <v>201327868</v>
      </c>
      <c r="C8873" s="7">
        <v>35402</v>
      </c>
    </row>
    <row r="8874" spans="2:3" x14ac:dyDescent="0.25">
      <c r="B8874" s="8">
        <v>201327869</v>
      </c>
      <c r="C8874" s="7">
        <v>34020</v>
      </c>
    </row>
    <row r="8875" spans="2:3" x14ac:dyDescent="0.25">
      <c r="B8875" s="8">
        <v>201327870</v>
      </c>
      <c r="C8875" s="7">
        <v>34682</v>
      </c>
    </row>
    <row r="8876" spans="2:3" x14ac:dyDescent="0.25">
      <c r="B8876" s="8">
        <v>201327871</v>
      </c>
      <c r="C8876" s="7">
        <v>35543</v>
      </c>
    </row>
    <row r="8877" spans="2:3" x14ac:dyDescent="0.25">
      <c r="B8877" s="8">
        <v>201327872</v>
      </c>
      <c r="C8877" s="7">
        <v>34664</v>
      </c>
    </row>
    <row r="8878" spans="2:3" x14ac:dyDescent="0.25">
      <c r="B8878" s="8">
        <v>201327873</v>
      </c>
      <c r="C8878" s="7">
        <v>34862</v>
      </c>
    </row>
    <row r="8879" spans="2:3" x14ac:dyDescent="0.25">
      <c r="B8879" s="8">
        <v>201327874</v>
      </c>
      <c r="C8879" s="7">
        <v>35852</v>
      </c>
    </row>
    <row r="8880" spans="2:3" x14ac:dyDescent="0.25">
      <c r="B8880" s="8">
        <v>201327875</v>
      </c>
      <c r="C8880" s="7">
        <v>33651</v>
      </c>
    </row>
    <row r="8881" spans="2:3" x14ac:dyDescent="0.25">
      <c r="B8881" s="8">
        <v>201327876</v>
      </c>
      <c r="C8881" s="7">
        <v>34748</v>
      </c>
    </row>
    <row r="8882" spans="2:3" x14ac:dyDescent="0.25">
      <c r="B8882" s="8">
        <v>201327877</v>
      </c>
      <c r="C8882" s="7">
        <v>34995</v>
      </c>
    </row>
    <row r="8883" spans="2:3" x14ac:dyDescent="0.25">
      <c r="B8883" s="8">
        <v>201327878</v>
      </c>
      <c r="C8883" s="7">
        <v>35849</v>
      </c>
    </row>
    <row r="8884" spans="2:3" x14ac:dyDescent="0.25">
      <c r="B8884" s="8">
        <v>201327879</v>
      </c>
      <c r="C8884" s="7">
        <v>33998</v>
      </c>
    </row>
    <row r="8885" spans="2:3" x14ac:dyDescent="0.25">
      <c r="B8885" s="8">
        <v>201327880</v>
      </c>
      <c r="C8885" s="7">
        <v>36613</v>
      </c>
    </row>
    <row r="8886" spans="2:3" x14ac:dyDescent="0.25">
      <c r="B8886" s="8">
        <v>201327881</v>
      </c>
      <c r="C8886" s="7">
        <v>34904</v>
      </c>
    </row>
    <row r="8887" spans="2:3" x14ac:dyDescent="0.25">
      <c r="B8887" s="8">
        <v>201327882</v>
      </c>
      <c r="C8887" s="7">
        <v>35140</v>
      </c>
    </row>
    <row r="8888" spans="2:3" x14ac:dyDescent="0.25">
      <c r="B8888" s="8">
        <v>201327883</v>
      </c>
      <c r="C8888" s="7">
        <v>35044</v>
      </c>
    </row>
    <row r="8889" spans="2:3" x14ac:dyDescent="0.25">
      <c r="B8889" s="8">
        <v>201327884</v>
      </c>
      <c r="C8889" s="7">
        <v>32953</v>
      </c>
    </row>
    <row r="8890" spans="2:3" x14ac:dyDescent="0.25">
      <c r="B8890" s="8">
        <v>201327885</v>
      </c>
      <c r="C8890" s="7">
        <v>35908</v>
      </c>
    </row>
    <row r="8891" spans="2:3" x14ac:dyDescent="0.25">
      <c r="B8891" s="8">
        <v>201327886</v>
      </c>
      <c r="C8891" s="7">
        <v>33590</v>
      </c>
    </row>
    <row r="8892" spans="2:3" x14ac:dyDescent="0.25">
      <c r="B8892" s="8">
        <v>201327887</v>
      </c>
      <c r="C8892" s="7">
        <v>34274</v>
      </c>
    </row>
    <row r="8893" spans="2:3" x14ac:dyDescent="0.25">
      <c r="B8893" s="8">
        <v>201327888</v>
      </c>
      <c r="C8893" s="7">
        <v>32957</v>
      </c>
    </row>
    <row r="8894" spans="2:3" x14ac:dyDescent="0.25">
      <c r="B8894" s="8">
        <v>201327889</v>
      </c>
      <c r="C8894" s="7">
        <v>34715</v>
      </c>
    </row>
    <row r="8895" spans="2:3" x14ac:dyDescent="0.25">
      <c r="B8895" s="8">
        <v>201327890</v>
      </c>
      <c r="C8895" s="7">
        <v>36366</v>
      </c>
    </row>
    <row r="8896" spans="2:3" x14ac:dyDescent="0.25">
      <c r="B8896" s="8">
        <v>201327891</v>
      </c>
      <c r="C8896" s="7">
        <v>34855</v>
      </c>
    </row>
    <row r="8897" spans="2:3" x14ac:dyDescent="0.25">
      <c r="B8897" s="8">
        <v>201327892</v>
      </c>
      <c r="C8897" s="7">
        <v>34882</v>
      </c>
    </row>
    <row r="8898" spans="2:3" x14ac:dyDescent="0.25">
      <c r="B8898" s="8">
        <v>201327893</v>
      </c>
      <c r="C8898" s="7">
        <v>36254</v>
      </c>
    </row>
    <row r="8899" spans="2:3" x14ac:dyDescent="0.25">
      <c r="B8899" s="8">
        <v>201327894</v>
      </c>
      <c r="C8899" s="7">
        <v>35587</v>
      </c>
    </row>
    <row r="8900" spans="2:3" x14ac:dyDescent="0.25">
      <c r="B8900" s="8">
        <v>201327895</v>
      </c>
      <c r="C8900" s="7">
        <v>36220</v>
      </c>
    </row>
    <row r="8901" spans="2:3" x14ac:dyDescent="0.25">
      <c r="B8901" s="8">
        <v>201327896</v>
      </c>
      <c r="C8901" s="7">
        <v>33816</v>
      </c>
    </row>
    <row r="8902" spans="2:3" x14ac:dyDescent="0.25">
      <c r="B8902" s="8">
        <v>201327897</v>
      </c>
      <c r="C8902" s="7">
        <v>36721</v>
      </c>
    </row>
    <row r="8903" spans="2:3" x14ac:dyDescent="0.25">
      <c r="B8903" s="8">
        <v>201327898</v>
      </c>
      <c r="C8903" s="7">
        <v>36588</v>
      </c>
    </row>
    <row r="8904" spans="2:3" x14ac:dyDescent="0.25">
      <c r="B8904" s="8">
        <v>201327899</v>
      </c>
      <c r="C8904" s="7">
        <v>35945</v>
      </c>
    </row>
    <row r="8905" spans="2:3" x14ac:dyDescent="0.25">
      <c r="B8905" s="8">
        <v>201327900</v>
      </c>
      <c r="C8905" s="7">
        <v>34436</v>
      </c>
    </row>
    <row r="8906" spans="2:3" x14ac:dyDescent="0.25">
      <c r="B8906" s="8">
        <v>201327901</v>
      </c>
      <c r="C8906" s="7">
        <v>35770</v>
      </c>
    </row>
    <row r="8907" spans="2:3" x14ac:dyDescent="0.25">
      <c r="B8907" s="8">
        <v>201327902</v>
      </c>
      <c r="C8907" s="7">
        <v>36702</v>
      </c>
    </row>
    <row r="8908" spans="2:3" x14ac:dyDescent="0.25">
      <c r="B8908" s="8">
        <v>201327903</v>
      </c>
      <c r="C8908" s="7">
        <v>34889</v>
      </c>
    </row>
    <row r="8909" spans="2:3" x14ac:dyDescent="0.25">
      <c r="B8909" s="8">
        <v>201327904</v>
      </c>
      <c r="C8909" s="7">
        <v>36461</v>
      </c>
    </row>
    <row r="8910" spans="2:3" x14ac:dyDescent="0.25">
      <c r="B8910" s="8">
        <v>201327905</v>
      </c>
      <c r="C8910" s="7">
        <v>33102</v>
      </c>
    </row>
    <row r="8911" spans="2:3" x14ac:dyDescent="0.25">
      <c r="B8911" s="8">
        <v>201327906</v>
      </c>
      <c r="C8911" s="7">
        <v>35583</v>
      </c>
    </row>
    <row r="8912" spans="2:3" x14ac:dyDescent="0.25">
      <c r="B8912" s="8">
        <v>201327907</v>
      </c>
      <c r="C8912" s="7">
        <v>33018</v>
      </c>
    </row>
    <row r="8913" spans="2:3" x14ac:dyDescent="0.25">
      <c r="B8913" s="8">
        <v>201327908</v>
      </c>
      <c r="C8913" s="7">
        <v>33551</v>
      </c>
    </row>
    <row r="8914" spans="2:3" x14ac:dyDescent="0.25">
      <c r="B8914" s="8">
        <v>201327909</v>
      </c>
      <c r="C8914" s="7">
        <v>36791</v>
      </c>
    </row>
    <row r="8915" spans="2:3" x14ac:dyDescent="0.25">
      <c r="B8915" s="8">
        <v>201327910</v>
      </c>
      <c r="C8915" s="7">
        <v>33373</v>
      </c>
    </row>
    <row r="8916" spans="2:3" x14ac:dyDescent="0.25">
      <c r="B8916" s="8">
        <v>201327911</v>
      </c>
      <c r="C8916" s="7">
        <v>35445</v>
      </c>
    </row>
    <row r="8917" spans="2:3" x14ac:dyDescent="0.25">
      <c r="B8917" s="8">
        <v>201327912</v>
      </c>
      <c r="C8917" s="7">
        <v>35102</v>
      </c>
    </row>
    <row r="8918" spans="2:3" x14ac:dyDescent="0.25">
      <c r="B8918" s="8">
        <v>201327913</v>
      </c>
      <c r="C8918" s="7">
        <v>35614</v>
      </c>
    </row>
    <row r="8919" spans="2:3" x14ac:dyDescent="0.25">
      <c r="B8919" s="8">
        <v>201327914</v>
      </c>
      <c r="C8919" s="7">
        <v>35260</v>
      </c>
    </row>
    <row r="8920" spans="2:3" x14ac:dyDescent="0.25">
      <c r="B8920" s="8">
        <v>201327915</v>
      </c>
      <c r="C8920" s="7">
        <v>34449</v>
      </c>
    </row>
    <row r="8921" spans="2:3" x14ac:dyDescent="0.25">
      <c r="B8921" s="8">
        <v>201327916</v>
      </c>
      <c r="C8921" s="7">
        <v>35636</v>
      </c>
    </row>
    <row r="8922" spans="2:3" x14ac:dyDescent="0.25">
      <c r="B8922" s="8">
        <v>201327917</v>
      </c>
      <c r="C8922" s="7">
        <v>33945</v>
      </c>
    </row>
    <row r="8923" spans="2:3" x14ac:dyDescent="0.25">
      <c r="B8923" s="8">
        <v>201327918</v>
      </c>
      <c r="C8923" s="7">
        <v>34090</v>
      </c>
    </row>
    <row r="8924" spans="2:3" x14ac:dyDescent="0.25">
      <c r="B8924" s="8">
        <v>201327919</v>
      </c>
      <c r="C8924" s="7">
        <v>35811</v>
      </c>
    </row>
    <row r="8925" spans="2:3" x14ac:dyDescent="0.25">
      <c r="B8925" s="8">
        <v>201327920</v>
      </c>
      <c r="C8925" s="7">
        <v>36458</v>
      </c>
    </row>
    <row r="8926" spans="2:3" x14ac:dyDescent="0.25">
      <c r="B8926" s="8">
        <v>201327921</v>
      </c>
      <c r="C8926" s="7">
        <v>35887</v>
      </c>
    </row>
    <row r="8927" spans="2:3" x14ac:dyDescent="0.25">
      <c r="B8927" s="8">
        <v>201327922</v>
      </c>
      <c r="C8927" s="7">
        <v>33059</v>
      </c>
    </row>
    <row r="8928" spans="2:3" x14ac:dyDescent="0.25">
      <c r="B8928" s="8">
        <v>201327923</v>
      </c>
      <c r="C8928" s="7">
        <v>36081</v>
      </c>
    </row>
    <row r="8929" spans="2:3" x14ac:dyDescent="0.25">
      <c r="B8929" s="8">
        <v>201327924</v>
      </c>
      <c r="C8929" s="7">
        <v>33403</v>
      </c>
    </row>
    <row r="8930" spans="2:3" x14ac:dyDescent="0.25">
      <c r="B8930" s="8">
        <v>201327925</v>
      </c>
      <c r="C8930" s="7">
        <v>34480</v>
      </c>
    </row>
    <row r="8931" spans="2:3" x14ac:dyDescent="0.25">
      <c r="B8931" s="8">
        <v>201327926</v>
      </c>
      <c r="C8931" s="7">
        <v>35915</v>
      </c>
    </row>
    <row r="8932" spans="2:3" x14ac:dyDescent="0.25">
      <c r="B8932" s="8">
        <v>201327927</v>
      </c>
      <c r="C8932" s="7">
        <v>33356</v>
      </c>
    </row>
    <row r="8933" spans="2:3" x14ac:dyDescent="0.25">
      <c r="B8933" s="8">
        <v>201327928</v>
      </c>
      <c r="C8933" s="7">
        <v>34783</v>
      </c>
    </row>
    <row r="8934" spans="2:3" x14ac:dyDescent="0.25">
      <c r="B8934" s="8">
        <v>201327929</v>
      </c>
      <c r="C8934" s="7">
        <v>36022</v>
      </c>
    </row>
    <row r="8935" spans="2:3" x14ac:dyDescent="0.25">
      <c r="B8935" s="8">
        <v>201327930</v>
      </c>
      <c r="C8935" s="7">
        <v>34428</v>
      </c>
    </row>
    <row r="8936" spans="2:3" x14ac:dyDescent="0.25">
      <c r="B8936" s="8">
        <v>201327931</v>
      </c>
      <c r="C8936" s="7">
        <v>33843</v>
      </c>
    </row>
    <row r="8937" spans="2:3" x14ac:dyDescent="0.25">
      <c r="B8937" s="8">
        <v>201327932</v>
      </c>
      <c r="C8937" s="7">
        <v>36852</v>
      </c>
    </row>
    <row r="8938" spans="2:3" x14ac:dyDescent="0.25">
      <c r="B8938" s="8">
        <v>201327933</v>
      </c>
      <c r="C8938" s="7">
        <v>33505</v>
      </c>
    </row>
    <row r="8939" spans="2:3" x14ac:dyDescent="0.25">
      <c r="B8939" s="8">
        <v>201327934</v>
      </c>
      <c r="C8939" s="7">
        <v>33997</v>
      </c>
    </row>
    <row r="8940" spans="2:3" x14ac:dyDescent="0.25">
      <c r="B8940" s="8">
        <v>201327935</v>
      </c>
      <c r="C8940" s="7">
        <v>34162</v>
      </c>
    </row>
    <row r="8941" spans="2:3" x14ac:dyDescent="0.25">
      <c r="B8941" s="8">
        <v>201327936</v>
      </c>
      <c r="C8941" s="7">
        <v>33103</v>
      </c>
    </row>
    <row r="8942" spans="2:3" x14ac:dyDescent="0.25">
      <c r="B8942" s="8">
        <v>201327937</v>
      </c>
      <c r="C8942" s="7">
        <v>36200</v>
      </c>
    </row>
    <row r="8943" spans="2:3" x14ac:dyDescent="0.25">
      <c r="B8943" s="8">
        <v>201327938</v>
      </c>
      <c r="C8943" s="7">
        <v>34316</v>
      </c>
    </row>
    <row r="8944" spans="2:3" x14ac:dyDescent="0.25">
      <c r="B8944" s="8">
        <v>201327939</v>
      </c>
      <c r="C8944" s="7">
        <v>34423</v>
      </c>
    </row>
    <row r="8945" spans="2:3" x14ac:dyDescent="0.25">
      <c r="B8945" s="8">
        <v>201327940</v>
      </c>
      <c r="C8945" s="7">
        <v>33471</v>
      </c>
    </row>
    <row r="8946" spans="2:3" x14ac:dyDescent="0.25">
      <c r="B8946" s="8">
        <v>201327941</v>
      </c>
      <c r="C8946" s="7">
        <v>36718</v>
      </c>
    </row>
    <row r="8947" spans="2:3" x14ac:dyDescent="0.25">
      <c r="B8947" s="8">
        <v>201327942</v>
      </c>
      <c r="C8947" s="7">
        <v>34941</v>
      </c>
    </row>
    <row r="8948" spans="2:3" x14ac:dyDescent="0.25">
      <c r="B8948" s="8">
        <v>201327943</v>
      </c>
      <c r="C8948" s="7">
        <v>33698</v>
      </c>
    </row>
    <row r="8949" spans="2:3" x14ac:dyDescent="0.25">
      <c r="B8949" s="8">
        <v>201327944</v>
      </c>
      <c r="C8949" s="7">
        <v>33602</v>
      </c>
    </row>
    <row r="8950" spans="2:3" x14ac:dyDescent="0.25">
      <c r="B8950" s="8">
        <v>201327945</v>
      </c>
      <c r="C8950" s="7">
        <v>36644</v>
      </c>
    </row>
    <row r="8951" spans="2:3" x14ac:dyDescent="0.25">
      <c r="B8951" s="8">
        <v>201327946</v>
      </c>
      <c r="C8951" s="7">
        <v>34566</v>
      </c>
    </row>
    <row r="8952" spans="2:3" x14ac:dyDescent="0.25">
      <c r="B8952" s="8">
        <v>201327947</v>
      </c>
      <c r="C8952" s="7">
        <v>35291</v>
      </c>
    </row>
    <row r="8953" spans="2:3" x14ac:dyDescent="0.25">
      <c r="B8953" s="8">
        <v>201327948</v>
      </c>
      <c r="C8953" s="7">
        <v>35147</v>
      </c>
    </row>
    <row r="8954" spans="2:3" x14ac:dyDescent="0.25">
      <c r="B8954" s="8">
        <v>201327949</v>
      </c>
      <c r="C8954" s="7">
        <v>35953</v>
      </c>
    </row>
    <row r="8955" spans="2:3" x14ac:dyDescent="0.25">
      <c r="B8955" s="8">
        <v>201327950</v>
      </c>
      <c r="C8955" s="7">
        <v>34097</v>
      </c>
    </row>
    <row r="8956" spans="2:3" x14ac:dyDescent="0.25">
      <c r="B8956" s="8">
        <v>201327951</v>
      </c>
      <c r="C8956" s="7">
        <v>34248</v>
      </c>
    </row>
    <row r="8957" spans="2:3" x14ac:dyDescent="0.25">
      <c r="B8957" s="8">
        <v>201327952</v>
      </c>
      <c r="C8957" s="7">
        <v>35308</v>
      </c>
    </row>
    <row r="8958" spans="2:3" x14ac:dyDescent="0.25">
      <c r="B8958" s="8">
        <v>201327953</v>
      </c>
      <c r="C8958" s="7">
        <v>33761</v>
      </c>
    </row>
    <row r="8959" spans="2:3" x14ac:dyDescent="0.25">
      <c r="B8959" s="8">
        <v>201327954</v>
      </c>
      <c r="C8959" s="7">
        <v>33718</v>
      </c>
    </row>
    <row r="8960" spans="2:3" x14ac:dyDescent="0.25">
      <c r="B8960" s="8">
        <v>201327955</v>
      </c>
      <c r="C8960" s="7">
        <v>34014</v>
      </c>
    </row>
    <row r="8961" spans="2:3" x14ac:dyDescent="0.25">
      <c r="B8961" s="8">
        <v>201327956</v>
      </c>
      <c r="C8961" s="7">
        <v>35992</v>
      </c>
    </row>
    <row r="8962" spans="2:3" x14ac:dyDescent="0.25">
      <c r="B8962" s="8">
        <v>201327957</v>
      </c>
      <c r="C8962" s="7">
        <v>34369</v>
      </c>
    </row>
    <row r="8963" spans="2:3" x14ac:dyDescent="0.25">
      <c r="B8963" s="8">
        <v>201327958</v>
      </c>
      <c r="C8963" s="7">
        <v>35133</v>
      </c>
    </row>
    <row r="8964" spans="2:3" x14ac:dyDescent="0.25">
      <c r="B8964" s="8">
        <v>201327959</v>
      </c>
      <c r="C8964" s="7">
        <v>36250</v>
      </c>
    </row>
    <row r="8965" spans="2:3" x14ac:dyDescent="0.25">
      <c r="B8965" s="8">
        <v>201327960</v>
      </c>
      <c r="C8965" s="7">
        <v>36294</v>
      </c>
    </row>
    <row r="8966" spans="2:3" x14ac:dyDescent="0.25">
      <c r="B8966" s="8">
        <v>201327961</v>
      </c>
      <c r="C8966" s="7">
        <v>35835</v>
      </c>
    </row>
    <row r="8967" spans="2:3" x14ac:dyDescent="0.25">
      <c r="B8967" s="8">
        <v>201327962</v>
      </c>
      <c r="C8967" s="7">
        <v>33000</v>
      </c>
    </row>
    <row r="8968" spans="2:3" x14ac:dyDescent="0.25">
      <c r="B8968" s="8">
        <v>201327963</v>
      </c>
      <c r="C8968" s="7">
        <v>36654</v>
      </c>
    </row>
    <row r="8969" spans="2:3" x14ac:dyDescent="0.25">
      <c r="B8969" s="8">
        <v>201327964</v>
      </c>
      <c r="C8969" s="7">
        <v>35835</v>
      </c>
    </row>
    <row r="8970" spans="2:3" x14ac:dyDescent="0.25">
      <c r="B8970" s="8">
        <v>201327965</v>
      </c>
      <c r="C8970" s="7">
        <v>35548</v>
      </c>
    </row>
    <row r="8971" spans="2:3" x14ac:dyDescent="0.25">
      <c r="B8971" s="8">
        <v>201327966</v>
      </c>
      <c r="C8971" s="7">
        <v>32959</v>
      </c>
    </row>
    <row r="8972" spans="2:3" x14ac:dyDescent="0.25">
      <c r="B8972" s="8">
        <v>201327967</v>
      </c>
      <c r="C8972" s="7">
        <v>33290</v>
      </c>
    </row>
    <row r="8973" spans="2:3" x14ac:dyDescent="0.25">
      <c r="B8973" s="8">
        <v>201327968</v>
      </c>
      <c r="C8973" s="7">
        <v>36362</v>
      </c>
    </row>
    <row r="8974" spans="2:3" x14ac:dyDescent="0.25">
      <c r="B8974" s="8">
        <v>201327969</v>
      </c>
      <c r="C8974" s="7">
        <v>34015</v>
      </c>
    </row>
    <row r="8975" spans="2:3" x14ac:dyDescent="0.25">
      <c r="B8975" s="8">
        <v>201327970</v>
      </c>
      <c r="C8975" s="7">
        <v>36704</v>
      </c>
    </row>
    <row r="8976" spans="2:3" x14ac:dyDescent="0.25">
      <c r="B8976" s="8">
        <v>201327971</v>
      </c>
      <c r="C8976" s="7">
        <v>34259</v>
      </c>
    </row>
    <row r="8977" spans="2:3" x14ac:dyDescent="0.25">
      <c r="B8977" s="8">
        <v>201327972</v>
      </c>
      <c r="C8977" s="7">
        <v>35547</v>
      </c>
    </row>
    <row r="8978" spans="2:3" x14ac:dyDescent="0.25">
      <c r="B8978" s="8">
        <v>201327973</v>
      </c>
      <c r="C8978" s="7">
        <v>36498</v>
      </c>
    </row>
    <row r="8979" spans="2:3" x14ac:dyDescent="0.25">
      <c r="B8979" s="8">
        <v>201327974</v>
      </c>
      <c r="C8979" s="7">
        <v>34053</v>
      </c>
    </row>
    <row r="8980" spans="2:3" x14ac:dyDescent="0.25">
      <c r="B8980" s="8">
        <v>201327975</v>
      </c>
      <c r="C8980" s="7">
        <v>36682</v>
      </c>
    </row>
    <row r="8981" spans="2:3" x14ac:dyDescent="0.25">
      <c r="B8981" s="8">
        <v>201327976</v>
      </c>
      <c r="C8981" s="7">
        <v>36337</v>
      </c>
    </row>
    <row r="8982" spans="2:3" x14ac:dyDescent="0.25">
      <c r="B8982" s="8">
        <v>201327977</v>
      </c>
      <c r="C8982" s="7">
        <v>35469</v>
      </c>
    </row>
    <row r="8983" spans="2:3" x14ac:dyDescent="0.25">
      <c r="B8983" s="8">
        <v>201327978</v>
      </c>
      <c r="C8983" s="7">
        <v>36678</v>
      </c>
    </row>
    <row r="8984" spans="2:3" x14ac:dyDescent="0.25">
      <c r="B8984" s="8">
        <v>201327979</v>
      </c>
      <c r="C8984" s="7">
        <v>34357</v>
      </c>
    </row>
    <row r="8985" spans="2:3" x14ac:dyDescent="0.25">
      <c r="B8985" s="8">
        <v>201327980</v>
      </c>
      <c r="C8985" s="7">
        <v>34471</v>
      </c>
    </row>
    <row r="8986" spans="2:3" x14ac:dyDescent="0.25">
      <c r="B8986" s="8">
        <v>201327981</v>
      </c>
      <c r="C8986" s="7">
        <v>36758</v>
      </c>
    </row>
    <row r="8987" spans="2:3" x14ac:dyDescent="0.25">
      <c r="B8987" s="8">
        <v>201327982</v>
      </c>
      <c r="C8987" s="7">
        <v>33159</v>
      </c>
    </row>
    <row r="8988" spans="2:3" x14ac:dyDescent="0.25">
      <c r="B8988" s="8">
        <v>201327983</v>
      </c>
      <c r="C8988" s="7">
        <v>36728</v>
      </c>
    </row>
    <row r="8989" spans="2:3" x14ac:dyDescent="0.25">
      <c r="B8989" s="8">
        <v>201327984</v>
      </c>
      <c r="C8989" s="7">
        <v>35942</v>
      </c>
    </row>
    <row r="8990" spans="2:3" x14ac:dyDescent="0.25">
      <c r="B8990" s="8">
        <v>201327985</v>
      </c>
      <c r="C8990" s="7">
        <v>34794</v>
      </c>
    </row>
    <row r="8991" spans="2:3" x14ac:dyDescent="0.25">
      <c r="B8991" s="8">
        <v>201327986</v>
      </c>
      <c r="C8991" s="7">
        <v>34061</v>
      </c>
    </row>
    <row r="8992" spans="2:3" x14ac:dyDescent="0.25">
      <c r="B8992" s="8">
        <v>201327987</v>
      </c>
      <c r="C8992" s="7">
        <v>33765</v>
      </c>
    </row>
    <row r="8993" spans="2:3" x14ac:dyDescent="0.25">
      <c r="B8993" s="8">
        <v>201327988</v>
      </c>
      <c r="C8993" s="7">
        <v>33773</v>
      </c>
    </row>
    <row r="8994" spans="2:3" x14ac:dyDescent="0.25">
      <c r="B8994" s="8">
        <v>201327989</v>
      </c>
      <c r="C8994" s="7">
        <v>34785</v>
      </c>
    </row>
    <row r="8995" spans="2:3" x14ac:dyDescent="0.25">
      <c r="B8995" s="8">
        <v>201327990</v>
      </c>
      <c r="C8995" s="7">
        <v>35570</v>
      </c>
    </row>
    <row r="8996" spans="2:3" x14ac:dyDescent="0.25">
      <c r="B8996" s="8">
        <v>201327991</v>
      </c>
      <c r="C8996" s="7">
        <v>34591</v>
      </c>
    </row>
    <row r="8997" spans="2:3" x14ac:dyDescent="0.25">
      <c r="B8997" s="8">
        <v>201327992</v>
      </c>
      <c r="C8997" s="7">
        <v>35704</v>
      </c>
    </row>
    <row r="8998" spans="2:3" x14ac:dyDescent="0.25">
      <c r="B8998" s="8">
        <v>201327993</v>
      </c>
      <c r="C8998" s="7">
        <v>35597</v>
      </c>
    </row>
    <row r="8999" spans="2:3" x14ac:dyDescent="0.25">
      <c r="B8999" s="8">
        <v>201327994</v>
      </c>
      <c r="C8999" s="7">
        <v>33421</v>
      </c>
    </row>
    <row r="9000" spans="2:3" x14ac:dyDescent="0.25">
      <c r="B9000" s="8">
        <v>201327995</v>
      </c>
      <c r="C9000" s="7">
        <v>35830</v>
      </c>
    </row>
    <row r="9001" spans="2:3" x14ac:dyDescent="0.25">
      <c r="B9001" s="8">
        <v>201327996</v>
      </c>
      <c r="C9001" s="7">
        <v>34997</v>
      </c>
    </row>
    <row r="9002" spans="2:3" x14ac:dyDescent="0.25">
      <c r="B9002" s="8">
        <v>201327997</v>
      </c>
      <c r="C9002" s="7">
        <v>33872</v>
      </c>
    </row>
    <row r="9003" spans="2:3" x14ac:dyDescent="0.25">
      <c r="B9003" s="8">
        <v>201327998</v>
      </c>
      <c r="C9003" s="7">
        <v>36456</v>
      </c>
    </row>
    <row r="9004" spans="2:3" x14ac:dyDescent="0.25">
      <c r="B9004" s="8">
        <v>201327999</v>
      </c>
      <c r="C9004" s="7">
        <v>35216</v>
      </c>
    </row>
    <row r="9005" spans="2:3" x14ac:dyDescent="0.25">
      <c r="B9005" s="8">
        <v>201328000</v>
      </c>
      <c r="C9005" s="7">
        <v>34334</v>
      </c>
    </row>
    <row r="9006" spans="2:3" x14ac:dyDescent="0.25">
      <c r="B9006" s="8">
        <v>201328001</v>
      </c>
      <c r="C9006" s="7">
        <v>35543</v>
      </c>
    </row>
    <row r="9007" spans="2:3" x14ac:dyDescent="0.25">
      <c r="B9007" s="8">
        <v>201328002</v>
      </c>
      <c r="C9007" s="7">
        <v>34473</v>
      </c>
    </row>
    <row r="9008" spans="2:3" x14ac:dyDescent="0.25">
      <c r="B9008" s="8">
        <v>201328003</v>
      </c>
      <c r="C9008" s="7">
        <v>33946</v>
      </c>
    </row>
    <row r="9009" spans="2:3" x14ac:dyDescent="0.25">
      <c r="B9009" s="8">
        <v>201328004</v>
      </c>
      <c r="C9009" s="7">
        <v>33273</v>
      </c>
    </row>
    <row r="9010" spans="2:3" x14ac:dyDescent="0.25">
      <c r="B9010" s="8">
        <v>201328005</v>
      </c>
      <c r="C9010" s="7">
        <v>33233</v>
      </c>
    </row>
    <row r="9011" spans="2:3" x14ac:dyDescent="0.25">
      <c r="B9011" s="8">
        <v>201328006</v>
      </c>
      <c r="C9011" s="7">
        <v>36864</v>
      </c>
    </row>
    <row r="9012" spans="2:3" x14ac:dyDescent="0.25">
      <c r="B9012" s="8">
        <v>201328007</v>
      </c>
      <c r="C9012" s="7">
        <v>35652</v>
      </c>
    </row>
    <row r="9013" spans="2:3" x14ac:dyDescent="0.25">
      <c r="B9013" s="8">
        <v>201328008</v>
      </c>
      <c r="C9013" s="7">
        <v>34801</v>
      </c>
    </row>
    <row r="9014" spans="2:3" x14ac:dyDescent="0.25">
      <c r="B9014" s="8">
        <v>201328009</v>
      </c>
      <c r="C9014" s="7">
        <v>34791</v>
      </c>
    </row>
    <row r="9015" spans="2:3" x14ac:dyDescent="0.25">
      <c r="B9015" s="8">
        <v>201328010</v>
      </c>
      <c r="C9015" s="7">
        <v>33991</v>
      </c>
    </row>
    <row r="9016" spans="2:3" x14ac:dyDescent="0.25">
      <c r="B9016" s="8">
        <v>201328011</v>
      </c>
      <c r="C9016" s="7">
        <v>36290</v>
      </c>
    </row>
    <row r="9017" spans="2:3" x14ac:dyDescent="0.25">
      <c r="B9017" s="8">
        <v>201328012</v>
      </c>
      <c r="C9017" s="7">
        <v>36579</v>
      </c>
    </row>
    <row r="9018" spans="2:3" x14ac:dyDescent="0.25">
      <c r="B9018" s="8">
        <v>201328013</v>
      </c>
      <c r="C9018" s="7">
        <v>34274</v>
      </c>
    </row>
    <row r="9019" spans="2:3" x14ac:dyDescent="0.25">
      <c r="B9019" s="8">
        <v>201328014</v>
      </c>
      <c r="C9019" s="7">
        <v>34192</v>
      </c>
    </row>
    <row r="9020" spans="2:3" x14ac:dyDescent="0.25">
      <c r="B9020" s="8">
        <v>201328015</v>
      </c>
      <c r="C9020" s="7">
        <v>34513</v>
      </c>
    </row>
    <row r="9021" spans="2:3" x14ac:dyDescent="0.25">
      <c r="B9021" s="8">
        <v>201328016</v>
      </c>
      <c r="C9021" s="7">
        <v>33543</v>
      </c>
    </row>
    <row r="9022" spans="2:3" x14ac:dyDescent="0.25">
      <c r="B9022" s="8">
        <v>201328017</v>
      </c>
      <c r="C9022" s="7">
        <v>33032</v>
      </c>
    </row>
    <row r="9023" spans="2:3" x14ac:dyDescent="0.25">
      <c r="B9023" s="8">
        <v>201328018</v>
      </c>
      <c r="C9023" s="7">
        <v>36053</v>
      </c>
    </row>
    <row r="9024" spans="2:3" x14ac:dyDescent="0.25">
      <c r="B9024" s="8">
        <v>201328019</v>
      </c>
      <c r="C9024" s="7">
        <v>35146</v>
      </c>
    </row>
    <row r="9025" spans="2:3" x14ac:dyDescent="0.25">
      <c r="B9025" s="8">
        <v>201328020</v>
      </c>
      <c r="C9025" s="7">
        <v>33208</v>
      </c>
    </row>
    <row r="9026" spans="2:3" x14ac:dyDescent="0.25">
      <c r="B9026" s="8">
        <v>201328021</v>
      </c>
      <c r="C9026" s="7">
        <v>35175</v>
      </c>
    </row>
    <row r="9027" spans="2:3" x14ac:dyDescent="0.25">
      <c r="B9027" s="8">
        <v>201328022</v>
      </c>
      <c r="C9027" s="7">
        <v>35349</v>
      </c>
    </row>
    <row r="9028" spans="2:3" x14ac:dyDescent="0.25">
      <c r="B9028" s="8">
        <v>201328023</v>
      </c>
      <c r="C9028" s="7">
        <v>33171</v>
      </c>
    </row>
    <row r="9029" spans="2:3" x14ac:dyDescent="0.25">
      <c r="B9029" s="8">
        <v>201328024</v>
      </c>
      <c r="C9029" s="7">
        <v>33682</v>
      </c>
    </row>
    <row r="9030" spans="2:3" x14ac:dyDescent="0.25">
      <c r="B9030" s="8">
        <v>201328025</v>
      </c>
      <c r="C9030" s="7">
        <v>36834</v>
      </c>
    </row>
    <row r="9031" spans="2:3" x14ac:dyDescent="0.25">
      <c r="B9031" s="8">
        <v>201328026</v>
      </c>
      <c r="C9031" s="7">
        <v>33981</v>
      </c>
    </row>
    <row r="9032" spans="2:3" x14ac:dyDescent="0.25">
      <c r="B9032" s="8">
        <v>201328027</v>
      </c>
      <c r="C9032" s="7">
        <v>36543</v>
      </c>
    </row>
    <row r="9033" spans="2:3" x14ac:dyDescent="0.25">
      <c r="B9033" s="8">
        <v>201328028</v>
      </c>
      <c r="C9033" s="7">
        <v>33852</v>
      </c>
    </row>
    <row r="9034" spans="2:3" x14ac:dyDescent="0.25">
      <c r="B9034" s="8">
        <v>201328029</v>
      </c>
      <c r="C9034" s="7">
        <v>33791</v>
      </c>
    </row>
    <row r="9035" spans="2:3" x14ac:dyDescent="0.25">
      <c r="B9035" s="8">
        <v>201328030</v>
      </c>
      <c r="C9035" s="7">
        <v>35676</v>
      </c>
    </row>
    <row r="9036" spans="2:3" x14ac:dyDescent="0.25">
      <c r="B9036" s="8">
        <v>201328031</v>
      </c>
      <c r="C9036" s="7">
        <v>34607</v>
      </c>
    </row>
    <row r="9037" spans="2:3" x14ac:dyDescent="0.25">
      <c r="B9037" s="8">
        <v>201328032</v>
      </c>
      <c r="C9037" s="7">
        <v>36745</v>
      </c>
    </row>
    <row r="9038" spans="2:3" x14ac:dyDescent="0.25">
      <c r="B9038" s="8">
        <v>201328033</v>
      </c>
      <c r="C9038" s="7">
        <v>36551</v>
      </c>
    </row>
    <row r="9039" spans="2:3" x14ac:dyDescent="0.25">
      <c r="B9039" s="8">
        <v>201328034</v>
      </c>
      <c r="C9039" s="7">
        <v>33442</v>
      </c>
    </row>
    <row r="9040" spans="2:3" x14ac:dyDescent="0.25">
      <c r="B9040" s="8">
        <v>201328035</v>
      </c>
      <c r="C9040" s="7">
        <v>35657</v>
      </c>
    </row>
    <row r="9041" spans="2:3" x14ac:dyDescent="0.25">
      <c r="B9041" s="8">
        <v>201328036</v>
      </c>
      <c r="C9041" s="7">
        <v>35549</v>
      </c>
    </row>
    <row r="9042" spans="2:3" x14ac:dyDescent="0.25">
      <c r="B9042" s="8">
        <v>201328037</v>
      </c>
      <c r="C9042" s="7">
        <v>33630</v>
      </c>
    </row>
    <row r="9043" spans="2:3" x14ac:dyDescent="0.25">
      <c r="B9043" s="8">
        <v>201328038</v>
      </c>
      <c r="C9043" s="7">
        <v>36155</v>
      </c>
    </row>
    <row r="9044" spans="2:3" x14ac:dyDescent="0.25">
      <c r="B9044" s="8">
        <v>201328039</v>
      </c>
      <c r="C9044" s="7">
        <v>36292</v>
      </c>
    </row>
    <row r="9045" spans="2:3" x14ac:dyDescent="0.25">
      <c r="B9045" s="8">
        <v>201328040</v>
      </c>
      <c r="C9045" s="7">
        <v>36832</v>
      </c>
    </row>
    <row r="9046" spans="2:3" x14ac:dyDescent="0.25">
      <c r="B9046" s="8">
        <v>201328041</v>
      </c>
      <c r="C9046" s="7">
        <v>36534</v>
      </c>
    </row>
    <row r="9047" spans="2:3" x14ac:dyDescent="0.25">
      <c r="B9047" s="8">
        <v>201328042</v>
      </c>
      <c r="C9047" s="7">
        <v>36130</v>
      </c>
    </row>
    <row r="9048" spans="2:3" x14ac:dyDescent="0.25">
      <c r="B9048" s="8">
        <v>201328043</v>
      </c>
      <c r="C9048" s="7">
        <v>35837</v>
      </c>
    </row>
    <row r="9049" spans="2:3" x14ac:dyDescent="0.25">
      <c r="B9049" s="8">
        <v>201328044</v>
      </c>
      <c r="C9049" s="7">
        <v>33284</v>
      </c>
    </row>
    <row r="9050" spans="2:3" x14ac:dyDescent="0.25">
      <c r="B9050" s="8">
        <v>201328045</v>
      </c>
      <c r="C9050" s="7">
        <v>33422</v>
      </c>
    </row>
    <row r="9051" spans="2:3" x14ac:dyDescent="0.25">
      <c r="B9051" s="8">
        <v>201328046</v>
      </c>
      <c r="C9051" s="7">
        <v>34100</v>
      </c>
    </row>
    <row r="9052" spans="2:3" x14ac:dyDescent="0.25">
      <c r="B9052" s="8">
        <v>201328047</v>
      </c>
      <c r="C9052" s="7">
        <v>35995</v>
      </c>
    </row>
    <row r="9053" spans="2:3" x14ac:dyDescent="0.25">
      <c r="B9053" s="8">
        <v>201328048</v>
      </c>
      <c r="C9053" s="7">
        <v>34521</v>
      </c>
    </row>
    <row r="9054" spans="2:3" x14ac:dyDescent="0.25">
      <c r="B9054" s="8">
        <v>201328049</v>
      </c>
      <c r="C9054" s="7">
        <v>35468</v>
      </c>
    </row>
    <row r="9055" spans="2:3" x14ac:dyDescent="0.25">
      <c r="B9055" s="8">
        <v>201328050</v>
      </c>
      <c r="C9055" s="7">
        <v>33211</v>
      </c>
    </row>
    <row r="9056" spans="2:3" x14ac:dyDescent="0.25">
      <c r="B9056" s="8">
        <v>201328051</v>
      </c>
      <c r="C9056" s="7">
        <v>32912</v>
      </c>
    </row>
    <row r="9057" spans="2:3" x14ac:dyDescent="0.25">
      <c r="B9057" s="8">
        <v>201328052</v>
      </c>
      <c r="C9057" s="7">
        <v>33044</v>
      </c>
    </row>
    <row r="9058" spans="2:3" x14ac:dyDescent="0.25">
      <c r="B9058" s="8">
        <v>201328053</v>
      </c>
      <c r="C9058" s="7">
        <v>34835</v>
      </c>
    </row>
    <row r="9059" spans="2:3" x14ac:dyDescent="0.25">
      <c r="B9059" s="8">
        <v>201328054</v>
      </c>
      <c r="C9059" s="7">
        <v>35160</v>
      </c>
    </row>
    <row r="9060" spans="2:3" x14ac:dyDescent="0.25">
      <c r="B9060" s="8">
        <v>201328055</v>
      </c>
      <c r="C9060" s="7">
        <v>34676</v>
      </c>
    </row>
    <row r="9061" spans="2:3" x14ac:dyDescent="0.25">
      <c r="B9061" s="8">
        <v>201328056</v>
      </c>
      <c r="C9061" s="7">
        <v>34332</v>
      </c>
    </row>
    <row r="9062" spans="2:3" x14ac:dyDescent="0.25">
      <c r="B9062" s="8">
        <v>201328057</v>
      </c>
      <c r="C9062" s="7">
        <v>33330</v>
      </c>
    </row>
    <row r="9063" spans="2:3" x14ac:dyDescent="0.25">
      <c r="B9063" s="8">
        <v>201328058</v>
      </c>
      <c r="C9063" s="7">
        <v>33056</v>
      </c>
    </row>
    <row r="9064" spans="2:3" x14ac:dyDescent="0.25">
      <c r="B9064" s="8">
        <v>201328059</v>
      </c>
      <c r="C9064" s="7">
        <v>36845</v>
      </c>
    </row>
    <row r="9065" spans="2:3" x14ac:dyDescent="0.25">
      <c r="B9065" s="8">
        <v>201328060</v>
      </c>
      <c r="C9065" s="7">
        <v>34399</v>
      </c>
    </row>
    <row r="9066" spans="2:3" x14ac:dyDescent="0.25">
      <c r="B9066" s="8">
        <v>201328061</v>
      </c>
      <c r="C9066" s="7">
        <v>32927</v>
      </c>
    </row>
    <row r="9067" spans="2:3" x14ac:dyDescent="0.25">
      <c r="B9067" s="8">
        <v>201328062</v>
      </c>
      <c r="C9067" s="7">
        <v>35706</v>
      </c>
    </row>
    <row r="9068" spans="2:3" x14ac:dyDescent="0.25">
      <c r="B9068" s="8">
        <v>201328063</v>
      </c>
      <c r="C9068" s="7">
        <v>33615</v>
      </c>
    </row>
    <row r="9069" spans="2:3" x14ac:dyDescent="0.25">
      <c r="B9069" s="8">
        <v>201328064</v>
      </c>
      <c r="C9069" s="7">
        <v>34369</v>
      </c>
    </row>
    <row r="9070" spans="2:3" x14ac:dyDescent="0.25">
      <c r="B9070" s="8">
        <v>201328065</v>
      </c>
      <c r="C9070" s="7">
        <v>34654</v>
      </c>
    </row>
    <row r="9071" spans="2:3" x14ac:dyDescent="0.25">
      <c r="B9071" s="8">
        <v>201328066</v>
      </c>
      <c r="C9071" s="7">
        <v>34200</v>
      </c>
    </row>
    <row r="9072" spans="2:3" x14ac:dyDescent="0.25">
      <c r="B9072" s="8">
        <v>201328067</v>
      </c>
      <c r="C9072" s="7">
        <v>35121</v>
      </c>
    </row>
    <row r="9073" spans="2:3" x14ac:dyDescent="0.25">
      <c r="B9073" s="8">
        <v>201328068</v>
      </c>
      <c r="C9073" s="7">
        <v>36778</v>
      </c>
    </row>
    <row r="9074" spans="2:3" x14ac:dyDescent="0.25">
      <c r="B9074" s="8">
        <v>201328069</v>
      </c>
      <c r="C9074" s="7">
        <v>34417</v>
      </c>
    </row>
    <row r="9075" spans="2:3" x14ac:dyDescent="0.25">
      <c r="B9075" s="8">
        <v>201328070</v>
      </c>
      <c r="C9075" s="7">
        <v>34214</v>
      </c>
    </row>
    <row r="9076" spans="2:3" x14ac:dyDescent="0.25">
      <c r="B9076" s="8">
        <v>201328071</v>
      </c>
      <c r="C9076" s="7">
        <v>34102</v>
      </c>
    </row>
    <row r="9077" spans="2:3" x14ac:dyDescent="0.25">
      <c r="B9077" s="8">
        <v>201328072</v>
      </c>
      <c r="C9077" s="7">
        <v>33411</v>
      </c>
    </row>
    <row r="9078" spans="2:3" x14ac:dyDescent="0.25">
      <c r="B9078" s="8">
        <v>201328073</v>
      </c>
      <c r="C9078" s="7">
        <v>35921</v>
      </c>
    </row>
    <row r="9079" spans="2:3" x14ac:dyDescent="0.25">
      <c r="B9079" s="8">
        <v>201328074</v>
      </c>
      <c r="C9079" s="7">
        <v>33218</v>
      </c>
    </row>
    <row r="9080" spans="2:3" x14ac:dyDescent="0.25">
      <c r="B9080" s="8">
        <v>201328075</v>
      </c>
      <c r="C9080" s="7">
        <v>35907</v>
      </c>
    </row>
    <row r="9081" spans="2:3" x14ac:dyDescent="0.25">
      <c r="B9081" s="8">
        <v>201328076</v>
      </c>
      <c r="C9081" s="7">
        <v>35999</v>
      </c>
    </row>
    <row r="9082" spans="2:3" x14ac:dyDescent="0.25">
      <c r="B9082" s="8">
        <v>201328077</v>
      </c>
      <c r="C9082" s="7">
        <v>33803</v>
      </c>
    </row>
    <row r="9083" spans="2:3" x14ac:dyDescent="0.25">
      <c r="B9083" s="8">
        <v>201328078</v>
      </c>
      <c r="C9083" s="7">
        <v>35293</v>
      </c>
    </row>
    <row r="9084" spans="2:3" x14ac:dyDescent="0.25">
      <c r="B9084" s="8">
        <v>201328079</v>
      </c>
      <c r="C9084" s="7">
        <v>33077</v>
      </c>
    </row>
    <row r="9085" spans="2:3" x14ac:dyDescent="0.25">
      <c r="B9085" s="8">
        <v>201328080</v>
      </c>
      <c r="C9085" s="7">
        <v>33843</v>
      </c>
    </row>
    <row r="9086" spans="2:3" x14ac:dyDescent="0.25">
      <c r="B9086" s="8">
        <v>201328081</v>
      </c>
      <c r="C9086" s="7">
        <v>34645</v>
      </c>
    </row>
    <row r="9087" spans="2:3" x14ac:dyDescent="0.25">
      <c r="B9087" s="8">
        <v>201328082</v>
      </c>
      <c r="C9087" s="7">
        <v>33902</v>
      </c>
    </row>
    <row r="9088" spans="2:3" x14ac:dyDescent="0.25">
      <c r="B9088" s="8">
        <v>201328083</v>
      </c>
      <c r="C9088" s="7">
        <v>33918</v>
      </c>
    </row>
    <row r="9089" spans="2:3" x14ac:dyDescent="0.25">
      <c r="B9089" s="8">
        <v>201328084</v>
      </c>
      <c r="C9089" s="7">
        <v>33116</v>
      </c>
    </row>
    <row r="9090" spans="2:3" x14ac:dyDescent="0.25">
      <c r="B9090" s="8">
        <v>201328085</v>
      </c>
      <c r="C9090" s="7">
        <v>35590</v>
      </c>
    </row>
    <row r="9091" spans="2:3" x14ac:dyDescent="0.25">
      <c r="B9091" s="8">
        <v>201328086</v>
      </c>
      <c r="C9091" s="7">
        <v>35033</v>
      </c>
    </row>
    <row r="9092" spans="2:3" x14ac:dyDescent="0.25">
      <c r="B9092" s="8">
        <v>201328087</v>
      </c>
      <c r="C9092" s="7">
        <v>33503</v>
      </c>
    </row>
    <row r="9093" spans="2:3" x14ac:dyDescent="0.25">
      <c r="B9093" s="8">
        <v>201328088</v>
      </c>
      <c r="C9093" s="7">
        <v>35399</v>
      </c>
    </row>
    <row r="9094" spans="2:3" x14ac:dyDescent="0.25">
      <c r="B9094" s="8">
        <v>201328089</v>
      </c>
      <c r="C9094" s="7">
        <v>33727</v>
      </c>
    </row>
    <row r="9095" spans="2:3" x14ac:dyDescent="0.25">
      <c r="B9095" s="8">
        <v>201328090</v>
      </c>
      <c r="C9095" s="7">
        <v>35665</v>
      </c>
    </row>
    <row r="9096" spans="2:3" x14ac:dyDescent="0.25">
      <c r="B9096" s="8">
        <v>201328091</v>
      </c>
      <c r="C9096" s="7">
        <v>36357</v>
      </c>
    </row>
    <row r="9097" spans="2:3" x14ac:dyDescent="0.25">
      <c r="B9097" s="8">
        <v>201328092</v>
      </c>
      <c r="C9097" s="7">
        <v>35166</v>
      </c>
    </row>
    <row r="9098" spans="2:3" x14ac:dyDescent="0.25">
      <c r="B9098" s="8">
        <v>201328093</v>
      </c>
      <c r="C9098" s="7">
        <v>34727</v>
      </c>
    </row>
    <row r="9099" spans="2:3" x14ac:dyDescent="0.25">
      <c r="B9099" s="8">
        <v>201328094</v>
      </c>
      <c r="C9099" s="7">
        <v>33394</v>
      </c>
    </row>
    <row r="9100" spans="2:3" x14ac:dyDescent="0.25">
      <c r="B9100" s="8">
        <v>201328095</v>
      </c>
      <c r="C9100" s="7">
        <v>35060</v>
      </c>
    </row>
    <row r="9101" spans="2:3" x14ac:dyDescent="0.25">
      <c r="B9101" s="8">
        <v>201328096</v>
      </c>
      <c r="C9101" s="7">
        <v>33200</v>
      </c>
    </row>
    <row r="9102" spans="2:3" x14ac:dyDescent="0.25">
      <c r="B9102" s="8">
        <v>201328097</v>
      </c>
      <c r="C9102" s="7">
        <v>36188</v>
      </c>
    </row>
    <row r="9103" spans="2:3" x14ac:dyDescent="0.25">
      <c r="B9103" s="8">
        <v>201328098</v>
      </c>
      <c r="C9103" s="7">
        <v>34125</v>
      </c>
    </row>
    <row r="9104" spans="2:3" x14ac:dyDescent="0.25">
      <c r="B9104" s="8">
        <v>201328099</v>
      </c>
      <c r="C9104" s="7">
        <v>32963</v>
      </c>
    </row>
    <row r="9105" spans="2:3" x14ac:dyDescent="0.25">
      <c r="B9105" s="8">
        <v>201328100</v>
      </c>
      <c r="C9105" s="7">
        <v>33763</v>
      </c>
    </row>
    <row r="9106" spans="2:3" x14ac:dyDescent="0.25">
      <c r="B9106" s="8">
        <v>201328101</v>
      </c>
      <c r="C9106" s="7">
        <v>33912</v>
      </c>
    </row>
    <row r="9107" spans="2:3" x14ac:dyDescent="0.25">
      <c r="B9107" s="8">
        <v>201328102</v>
      </c>
      <c r="C9107" s="7">
        <v>35716</v>
      </c>
    </row>
    <row r="9108" spans="2:3" x14ac:dyDescent="0.25">
      <c r="B9108" s="8">
        <v>201328103</v>
      </c>
      <c r="C9108" s="7">
        <v>36505</v>
      </c>
    </row>
    <row r="9109" spans="2:3" x14ac:dyDescent="0.25">
      <c r="B9109" s="8">
        <v>201328104</v>
      </c>
      <c r="C9109" s="7">
        <v>33562</v>
      </c>
    </row>
    <row r="9110" spans="2:3" x14ac:dyDescent="0.25">
      <c r="B9110" s="8">
        <v>201328105</v>
      </c>
      <c r="C9110" s="7">
        <v>33357</v>
      </c>
    </row>
    <row r="9111" spans="2:3" x14ac:dyDescent="0.25">
      <c r="B9111" s="8">
        <v>201328106</v>
      </c>
      <c r="C9111" s="7">
        <v>35614</v>
      </c>
    </row>
    <row r="9112" spans="2:3" x14ac:dyDescent="0.25">
      <c r="B9112" s="8">
        <v>201328107</v>
      </c>
      <c r="C9112" s="7">
        <v>34150</v>
      </c>
    </row>
    <row r="9113" spans="2:3" x14ac:dyDescent="0.25">
      <c r="B9113" s="8">
        <v>201328108</v>
      </c>
      <c r="C9113" s="7">
        <v>33120</v>
      </c>
    </row>
    <row r="9114" spans="2:3" x14ac:dyDescent="0.25">
      <c r="B9114" s="8">
        <v>201328109</v>
      </c>
      <c r="C9114" s="7">
        <v>35685</v>
      </c>
    </row>
    <row r="9115" spans="2:3" x14ac:dyDescent="0.25">
      <c r="B9115" s="8">
        <v>201328110</v>
      </c>
      <c r="C9115" s="7">
        <v>33096</v>
      </c>
    </row>
    <row r="9116" spans="2:3" x14ac:dyDescent="0.25">
      <c r="B9116" s="8">
        <v>201328111</v>
      </c>
      <c r="C9116" s="7">
        <v>33615</v>
      </c>
    </row>
    <row r="9117" spans="2:3" x14ac:dyDescent="0.25">
      <c r="B9117" s="8">
        <v>201328112</v>
      </c>
      <c r="C9117" s="7">
        <v>33521</v>
      </c>
    </row>
    <row r="9118" spans="2:3" x14ac:dyDescent="0.25">
      <c r="B9118" s="8">
        <v>201328113</v>
      </c>
      <c r="C9118" s="7">
        <v>33105</v>
      </c>
    </row>
    <row r="9119" spans="2:3" x14ac:dyDescent="0.25">
      <c r="B9119" s="8">
        <v>201328114</v>
      </c>
      <c r="C9119" s="7">
        <v>35539</v>
      </c>
    </row>
    <row r="9120" spans="2:3" x14ac:dyDescent="0.25">
      <c r="B9120" s="8">
        <v>201328115</v>
      </c>
      <c r="C9120" s="7">
        <v>36838</v>
      </c>
    </row>
    <row r="9121" spans="2:3" x14ac:dyDescent="0.25">
      <c r="B9121" s="8">
        <v>201328116</v>
      </c>
      <c r="C9121" s="7">
        <v>34829</v>
      </c>
    </row>
    <row r="9122" spans="2:3" x14ac:dyDescent="0.25">
      <c r="B9122" s="8">
        <v>201328117</v>
      </c>
      <c r="C9122" s="7">
        <v>35756</v>
      </c>
    </row>
    <row r="9123" spans="2:3" x14ac:dyDescent="0.25">
      <c r="B9123" s="8">
        <v>201328118</v>
      </c>
      <c r="C9123" s="7">
        <v>33984</v>
      </c>
    </row>
    <row r="9124" spans="2:3" x14ac:dyDescent="0.25">
      <c r="B9124" s="8">
        <v>201328119</v>
      </c>
      <c r="C9124" s="7">
        <v>36538</v>
      </c>
    </row>
    <row r="9125" spans="2:3" x14ac:dyDescent="0.25">
      <c r="B9125" s="8">
        <v>201328120</v>
      </c>
      <c r="C9125" s="7">
        <v>33645</v>
      </c>
    </row>
    <row r="9126" spans="2:3" x14ac:dyDescent="0.25">
      <c r="B9126" s="8">
        <v>201328121</v>
      </c>
      <c r="C9126" s="7">
        <v>34421</v>
      </c>
    </row>
    <row r="9127" spans="2:3" x14ac:dyDescent="0.25">
      <c r="B9127" s="8">
        <v>201328122</v>
      </c>
      <c r="C9127" s="7">
        <v>34716</v>
      </c>
    </row>
    <row r="9128" spans="2:3" x14ac:dyDescent="0.25">
      <c r="B9128" s="8">
        <v>201328123</v>
      </c>
      <c r="C9128" s="7">
        <v>33841</v>
      </c>
    </row>
    <row r="9129" spans="2:3" x14ac:dyDescent="0.25">
      <c r="B9129" s="8">
        <v>201328124</v>
      </c>
      <c r="C9129" s="7">
        <v>33432</v>
      </c>
    </row>
    <row r="9130" spans="2:3" x14ac:dyDescent="0.25">
      <c r="B9130" s="8">
        <v>201328125</v>
      </c>
      <c r="C9130" s="7">
        <v>33542</v>
      </c>
    </row>
    <row r="9131" spans="2:3" x14ac:dyDescent="0.25">
      <c r="B9131" s="8">
        <v>201328126</v>
      </c>
      <c r="C9131" s="7">
        <v>34334</v>
      </c>
    </row>
    <row r="9132" spans="2:3" x14ac:dyDescent="0.25">
      <c r="B9132" s="8">
        <v>201328127</v>
      </c>
      <c r="C9132" s="7">
        <v>35276</v>
      </c>
    </row>
    <row r="9133" spans="2:3" x14ac:dyDescent="0.25">
      <c r="B9133" s="8">
        <v>201328128</v>
      </c>
      <c r="C9133" s="7">
        <v>33461</v>
      </c>
    </row>
    <row r="9134" spans="2:3" x14ac:dyDescent="0.25">
      <c r="B9134" s="8">
        <v>201328129</v>
      </c>
      <c r="C9134" s="7">
        <v>33613</v>
      </c>
    </row>
    <row r="9135" spans="2:3" x14ac:dyDescent="0.25">
      <c r="B9135" s="8">
        <v>201328130</v>
      </c>
      <c r="C9135" s="7">
        <v>34386</v>
      </c>
    </row>
    <row r="9136" spans="2:3" x14ac:dyDescent="0.25">
      <c r="B9136" s="8">
        <v>201328131</v>
      </c>
      <c r="C9136" s="7">
        <v>35204</v>
      </c>
    </row>
    <row r="9137" spans="2:3" x14ac:dyDescent="0.25">
      <c r="B9137" s="8">
        <v>201328132</v>
      </c>
      <c r="C9137" s="7">
        <v>34875</v>
      </c>
    </row>
    <row r="9138" spans="2:3" x14ac:dyDescent="0.25">
      <c r="B9138" s="8">
        <v>201328133</v>
      </c>
      <c r="C9138" s="7">
        <v>35833</v>
      </c>
    </row>
    <row r="9139" spans="2:3" x14ac:dyDescent="0.25">
      <c r="B9139" s="8">
        <v>201328134</v>
      </c>
      <c r="C9139" s="7">
        <v>36375</v>
      </c>
    </row>
    <row r="9140" spans="2:3" x14ac:dyDescent="0.25">
      <c r="B9140" s="8">
        <v>201328135</v>
      </c>
      <c r="C9140" s="7">
        <v>36422</v>
      </c>
    </row>
    <row r="9141" spans="2:3" x14ac:dyDescent="0.25">
      <c r="B9141" s="8">
        <v>201328136</v>
      </c>
      <c r="C9141" s="7">
        <v>32939</v>
      </c>
    </row>
    <row r="9142" spans="2:3" x14ac:dyDescent="0.25">
      <c r="B9142" s="8">
        <v>201328137</v>
      </c>
      <c r="C9142" s="7">
        <v>36849</v>
      </c>
    </row>
    <row r="9143" spans="2:3" x14ac:dyDescent="0.25">
      <c r="B9143" s="8">
        <v>201328138</v>
      </c>
      <c r="C9143" s="7">
        <v>35086</v>
      </c>
    </row>
    <row r="9144" spans="2:3" x14ac:dyDescent="0.25">
      <c r="B9144" s="8">
        <v>201328139</v>
      </c>
      <c r="C9144" s="7">
        <v>34480</v>
      </c>
    </row>
    <row r="9145" spans="2:3" x14ac:dyDescent="0.25">
      <c r="B9145" s="8">
        <v>201328140</v>
      </c>
      <c r="C9145" s="7">
        <v>34374</v>
      </c>
    </row>
    <row r="9146" spans="2:3" x14ac:dyDescent="0.25">
      <c r="B9146" s="8">
        <v>201328141</v>
      </c>
      <c r="C9146" s="7">
        <v>34150</v>
      </c>
    </row>
    <row r="9147" spans="2:3" x14ac:dyDescent="0.25">
      <c r="B9147" s="8">
        <v>201328142</v>
      </c>
      <c r="C9147" s="7">
        <v>34097</v>
      </c>
    </row>
    <row r="9148" spans="2:3" x14ac:dyDescent="0.25">
      <c r="B9148" s="8">
        <v>201328143</v>
      </c>
      <c r="C9148" s="7">
        <v>36834</v>
      </c>
    </row>
    <row r="9149" spans="2:3" x14ac:dyDescent="0.25">
      <c r="B9149" s="8">
        <v>201328144</v>
      </c>
      <c r="C9149" s="7">
        <v>36506</v>
      </c>
    </row>
    <row r="9150" spans="2:3" x14ac:dyDescent="0.25">
      <c r="B9150" s="8">
        <v>201328145</v>
      </c>
      <c r="C9150" s="7">
        <v>35832</v>
      </c>
    </row>
    <row r="9151" spans="2:3" x14ac:dyDescent="0.25">
      <c r="B9151" s="8">
        <v>201328146</v>
      </c>
      <c r="C9151" s="7">
        <v>35847</v>
      </c>
    </row>
    <row r="9152" spans="2:3" x14ac:dyDescent="0.25">
      <c r="B9152" s="8">
        <v>201328147</v>
      </c>
      <c r="C9152" s="7">
        <v>35338</v>
      </c>
    </row>
    <row r="9153" spans="2:3" x14ac:dyDescent="0.25">
      <c r="B9153" s="8">
        <v>201328148</v>
      </c>
      <c r="C9153" s="7">
        <v>34603</v>
      </c>
    </row>
    <row r="9154" spans="2:3" x14ac:dyDescent="0.25">
      <c r="B9154" s="8">
        <v>201328149</v>
      </c>
      <c r="C9154" s="7">
        <v>34976</v>
      </c>
    </row>
    <row r="9155" spans="2:3" x14ac:dyDescent="0.25">
      <c r="B9155" s="8">
        <v>201328150</v>
      </c>
      <c r="C9155" s="7">
        <v>34432</v>
      </c>
    </row>
    <row r="9156" spans="2:3" x14ac:dyDescent="0.25">
      <c r="B9156" s="8">
        <v>201328151</v>
      </c>
      <c r="C9156" s="7">
        <v>33234</v>
      </c>
    </row>
    <row r="9157" spans="2:3" x14ac:dyDescent="0.25">
      <c r="B9157" s="8">
        <v>201328152</v>
      </c>
      <c r="C9157" s="7">
        <v>35786</v>
      </c>
    </row>
    <row r="9158" spans="2:3" x14ac:dyDescent="0.25">
      <c r="B9158" s="8">
        <v>201328153</v>
      </c>
      <c r="C9158" s="7">
        <v>34479</v>
      </c>
    </row>
    <row r="9159" spans="2:3" x14ac:dyDescent="0.25">
      <c r="B9159" s="8">
        <v>201328154</v>
      </c>
      <c r="C9159" s="7">
        <v>35798</v>
      </c>
    </row>
    <row r="9160" spans="2:3" x14ac:dyDescent="0.25">
      <c r="B9160" s="8">
        <v>201328155</v>
      </c>
      <c r="C9160" s="7">
        <v>33064</v>
      </c>
    </row>
    <row r="9161" spans="2:3" x14ac:dyDescent="0.25">
      <c r="B9161" s="8">
        <v>201328156</v>
      </c>
      <c r="C9161" s="7">
        <v>34192</v>
      </c>
    </row>
    <row r="9162" spans="2:3" x14ac:dyDescent="0.25">
      <c r="B9162" s="8">
        <v>201328157</v>
      </c>
      <c r="C9162" s="7">
        <v>35156</v>
      </c>
    </row>
    <row r="9163" spans="2:3" x14ac:dyDescent="0.25">
      <c r="B9163" s="8">
        <v>201328158</v>
      </c>
      <c r="C9163" s="7">
        <v>34576</v>
      </c>
    </row>
    <row r="9164" spans="2:3" x14ac:dyDescent="0.25">
      <c r="B9164" s="8">
        <v>201328159</v>
      </c>
      <c r="C9164" s="7">
        <v>35783</v>
      </c>
    </row>
    <row r="9165" spans="2:3" x14ac:dyDescent="0.25">
      <c r="B9165" s="8">
        <v>201328160</v>
      </c>
      <c r="C9165" s="7">
        <v>36721</v>
      </c>
    </row>
    <row r="9166" spans="2:3" x14ac:dyDescent="0.25">
      <c r="B9166" s="8">
        <v>201328161</v>
      </c>
      <c r="C9166" s="7">
        <v>34321</v>
      </c>
    </row>
    <row r="9167" spans="2:3" x14ac:dyDescent="0.25">
      <c r="B9167" s="8">
        <v>201328162</v>
      </c>
      <c r="C9167" s="7">
        <v>33483</v>
      </c>
    </row>
    <row r="9168" spans="2:3" x14ac:dyDescent="0.25">
      <c r="B9168" s="8">
        <v>201328163</v>
      </c>
      <c r="C9168" s="7">
        <v>34701</v>
      </c>
    </row>
    <row r="9169" spans="2:3" x14ac:dyDescent="0.25">
      <c r="B9169" s="8">
        <v>201328164</v>
      </c>
      <c r="C9169" s="7">
        <v>33519</v>
      </c>
    </row>
    <row r="9170" spans="2:3" x14ac:dyDescent="0.25">
      <c r="B9170" s="8">
        <v>201328165</v>
      </c>
      <c r="C9170" s="7">
        <v>35604</v>
      </c>
    </row>
    <row r="9171" spans="2:3" x14ac:dyDescent="0.25">
      <c r="B9171" s="8">
        <v>201328166</v>
      </c>
      <c r="C9171" s="7">
        <v>36682</v>
      </c>
    </row>
    <row r="9172" spans="2:3" x14ac:dyDescent="0.25">
      <c r="B9172" s="8">
        <v>201328167</v>
      </c>
      <c r="C9172" s="7">
        <v>34256</v>
      </c>
    </row>
    <row r="9173" spans="2:3" x14ac:dyDescent="0.25">
      <c r="B9173" s="8">
        <v>201328168</v>
      </c>
      <c r="C9173" s="7">
        <v>35925</v>
      </c>
    </row>
    <row r="9174" spans="2:3" x14ac:dyDescent="0.25">
      <c r="B9174" s="8">
        <v>201328169</v>
      </c>
      <c r="C9174" s="7">
        <v>36063</v>
      </c>
    </row>
    <row r="9175" spans="2:3" x14ac:dyDescent="0.25">
      <c r="B9175" s="8">
        <v>201328170</v>
      </c>
      <c r="C9175" s="7">
        <v>34409</v>
      </c>
    </row>
    <row r="9176" spans="2:3" x14ac:dyDescent="0.25">
      <c r="B9176" s="8">
        <v>201328171</v>
      </c>
      <c r="C9176" s="7">
        <v>35063</v>
      </c>
    </row>
    <row r="9177" spans="2:3" x14ac:dyDescent="0.25">
      <c r="B9177" s="8">
        <v>201328172</v>
      </c>
      <c r="C9177" s="7">
        <v>35075</v>
      </c>
    </row>
    <row r="9178" spans="2:3" x14ac:dyDescent="0.25">
      <c r="B9178" s="8">
        <v>201328173</v>
      </c>
      <c r="C9178" s="7">
        <v>33865</v>
      </c>
    </row>
    <row r="9179" spans="2:3" x14ac:dyDescent="0.25">
      <c r="B9179" s="8">
        <v>201328174</v>
      </c>
      <c r="C9179" s="7">
        <v>34923</v>
      </c>
    </row>
    <row r="9180" spans="2:3" x14ac:dyDescent="0.25">
      <c r="B9180" s="8">
        <v>201328175</v>
      </c>
      <c r="C9180" s="7">
        <v>33697</v>
      </c>
    </row>
    <row r="9181" spans="2:3" x14ac:dyDescent="0.25">
      <c r="B9181" s="8">
        <v>201328176</v>
      </c>
      <c r="C9181" s="7">
        <v>35672</v>
      </c>
    </row>
    <row r="9182" spans="2:3" x14ac:dyDescent="0.25">
      <c r="B9182" s="8">
        <v>201328177</v>
      </c>
      <c r="C9182" s="7">
        <v>36367</v>
      </c>
    </row>
    <row r="9183" spans="2:3" x14ac:dyDescent="0.25">
      <c r="B9183" s="8">
        <v>201328178</v>
      </c>
      <c r="C9183" s="7">
        <v>33983</v>
      </c>
    </row>
    <row r="9184" spans="2:3" x14ac:dyDescent="0.25">
      <c r="B9184" s="8">
        <v>201328179</v>
      </c>
      <c r="C9184" s="7">
        <v>33950</v>
      </c>
    </row>
    <row r="9185" spans="2:3" x14ac:dyDescent="0.25">
      <c r="B9185" s="8">
        <v>201328180</v>
      </c>
      <c r="C9185" s="7">
        <v>36510</v>
      </c>
    </row>
    <row r="9186" spans="2:3" x14ac:dyDescent="0.25">
      <c r="B9186" s="8">
        <v>201328181</v>
      </c>
      <c r="C9186" s="7">
        <v>36404</v>
      </c>
    </row>
    <row r="9187" spans="2:3" x14ac:dyDescent="0.25">
      <c r="B9187" s="8">
        <v>201328182</v>
      </c>
      <c r="C9187" s="7">
        <v>36720</v>
      </c>
    </row>
    <row r="9188" spans="2:3" x14ac:dyDescent="0.25">
      <c r="B9188" s="8">
        <v>201328183</v>
      </c>
      <c r="C9188" s="7">
        <v>35175</v>
      </c>
    </row>
    <row r="9189" spans="2:3" x14ac:dyDescent="0.25">
      <c r="B9189" s="8">
        <v>201328184</v>
      </c>
      <c r="C9189" s="7">
        <v>35855</v>
      </c>
    </row>
    <row r="9190" spans="2:3" x14ac:dyDescent="0.25">
      <c r="B9190" s="8">
        <v>201328185</v>
      </c>
      <c r="C9190" s="7">
        <v>32944</v>
      </c>
    </row>
    <row r="9191" spans="2:3" x14ac:dyDescent="0.25">
      <c r="B9191" s="8">
        <v>201328186</v>
      </c>
      <c r="C9191" s="7">
        <v>35751</v>
      </c>
    </row>
    <row r="9192" spans="2:3" x14ac:dyDescent="0.25">
      <c r="B9192" s="8">
        <v>201328187</v>
      </c>
      <c r="C9192" s="7">
        <v>36350</v>
      </c>
    </row>
    <row r="9193" spans="2:3" x14ac:dyDescent="0.25">
      <c r="B9193" s="8">
        <v>201328188</v>
      </c>
      <c r="C9193" s="7">
        <v>34711</v>
      </c>
    </row>
    <row r="9194" spans="2:3" x14ac:dyDescent="0.25">
      <c r="B9194" s="8">
        <v>201328189</v>
      </c>
      <c r="C9194" s="7">
        <v>36122</v>
      </c>
    </row>
    <row r="9195" spans="2:3" x14ac:dyDescent="0.25">
      <c r="B9195" s="8">
        <v>201328190</v>
      </c>
      <c r="C9195" s="7">
        <v>35062</v>
      </c>
    </row>
    <row r="9196" spans="2:3" x14ac:dyDescent="0.25">
      <c r="B9196" s="8">
        <v>201328191</v>
      </c>
      <c r="C9196" s="7">
        <v>35285</v>
      </c>
    </row>
    <row r="9197" spans="2:3" x14ac:dyDescent="0.25">
      <c r="B9197" s="8">
        <v>201328192</v>
      </c>
      <c r="C9197" s="7">
        <v>34123</v>
      </c>
    </row>
    <row r="9198" spans="2:3" x14ac:dyDescent="0.25">
      <c r="B9198" s="8">
        <v>201328193</v>
      </c>
      <c r="C9198" s="7">
        <v>35168</v>
      </c>
    </row>
    <row r="9199" spans="2:3" x14ac:dyDescent="0.25">
      <c r="B9199" s="8">
        <v>201328194</v>
      </c>
      <c r="C9199" s="7">
        <v>33712</v>
      </c>
    </row>
    <row r="9200" spans="2:3" x14ac:dyDescent="0.25">
      <c r="B9200" s="8">
        <v>201328195</v>
      </c>
      <c r="C9200" s="7">
        <v>34380</v>
      </c>
    </row>
    <row r="9201" spans="2:3" x14ac:dyDescent="0.25">
      <c r="B9201" s="8">
        <v>201328196</v>
      </c>
      <c r="C9201" s="7">
        <v>35603</v>
      </c>
    </row>
    <row r="9202" spans="2:3" x14ac:dyDescent="0.25">
      <c r="B9202" s="8">
        <v>201328197</v>
      </c>
      <c r="C9202" s="7">
        <v>33466</v>
      </c>
    </row>
    <row r="9203" spans="2:3" x14ac:dyDescent="0.25">
      <c r="B9203" s="8">
        <v>201328198</v>
      </c>
      <c r="C9203" s="7">
        <v>35661</v>
      </c>
    </row>
    <row r="9204" spans="2:3" x14ac:dyDescent="0.25">
      <c r="B9204" s="8">
        <v>201328199</v>
      </c>
      <c r="C9204" s="7">
        <v>36499</v>
      </c>
    </row>
    <row r="9205" spans="2:3" x14ac:dyDescent="0.25">
      <c r="B9205" s="8">
        <v>201328200</v>
      </c>
      <c r="C9205" s="7">
        <v>36154</v>
      </c>
    </row>
    <row r="9206" spans="2:3" x14ac:dyDescent="0.25">
      <c r="B9206" s="8">
        <v>201328201</v>
      </c>
      <c r="C9206" s="7">
        <v>35183</v>
      </c>
    </row>
    <row r="9207" spans="2:3" x14ac:dyDescent="0.25">
      <c r="B9207" s="8">
        <v>201328202</v>
      </c>
      <c r="C9207" s="7">
        <v>34064</v>
      </c>
    </row>
    <row r="9208" spans="2:3" x14ac:dyDescent="0.25">
      <c r="B9208" s="8">
        <v>201328203</v>
      </c>
      <c r="C9208" s="7">
        <v>35454</v>
      </c>
    </row>
    <row r="9209" spans="2:3" x14ac:dyDescent="0.25">
      <c r="B9209" s="8">
        <v>201328204</v>
      </c>
      <c r="C9209" s="7">
        <v>34753</v>
      </c>
    </row>
    <row r="9210" spans="2:3" x14ac:dyDescent="0.25">
      <c r="B9210" s="8">
        <v>201328205</v>
      </c>
      <c r="C9210" s="7">
        <v>33551</v>
      </c>
    </row>
    <row r="9211" spans="2:3" x14ac:dyDescent="0.25">
      <c r="B9211" s="8">
        <v>201328206</v>
      </c>
      <c r="C9211" s="7">
        <v>36653</v>
      </c>
    </row>
    <row r="9212" spans="2:3" x14ac:dyDescent="0.25">
      <c r="B9212" s="8">
        <v>201328207</v>
      </c>
      <c r="C9212" s="7">
        <v>36281</v>
      </c>
    </row>
    <row r="9213" spans="2:3" x14ac:dyDescent="0.25">
      <c r="B9213" s="8">
        <v>201328208</v>
      </c>
      <c r="C9213" s="7">
        <v>34508</v>
      </c>
    </row>
    <row r="9214" spans="2:3" x14ac:dyDescent="0.25">
      <c r="B9214" s="8">
        <v>201328209</v>
      </c>
      <c r="C9214" s="7">
        <v>36193</v>
      </c>
    </row>
    <row r="9215" spans="2:3" x14ac:dyDescent="0.25">
      <c r="B9215" s="8">
        <v>201328210</v>
      </c>
      <c r="C9215" s="7">
        <v>33298</v>
      </c>
    </row>
    <row r="9216" spans="2:3" x14ac:dyDescent="0.25">
      <c r="B9216" s="8">
        <v>201328211</v>
      </c>
      <c r="C9216" s="7">
        <v>36406</v>
      </c>
    </row>
    <row r="9217" spans="2:3" x14ac:dyDescent="0.25">
      <c r="B9217" s="8">
        <v>201328212</v>
      </c>
      <c r="C9217" s="7">
        <v>35645</v>
      </c>
    </row>
    <row r="9218" spans="2:3" x14ac:dyDescent="0.25">
      <c r="B9218" s="8">
        <v>201328213</v>
      </c>
      <c r="C9218" s="7">
        <v>34436</v>
      </c>
    </row>
    <row r="9219" spans="2:3" x14ac:dyDescent="0.25">
      <c r="B9219" s="8">
        <v>201328214</v>
      </c>
      <c r="C9219" s="7">
        <v>34778</v>
      </c>
    </row>
    <row r="9220" spans="2:3" x14ac:dyDescent="0.25">
      <c r="B9220" s="8">
        <v>201328215</v>
      </c>
      <c r="C9220" s="7">
        <v>33093</v>
      </c>
    </row>
    <row r="9221" spans="2:3" x14ac:dyDescent="0.25">
      <c r="B9221" s="8">
        <v>201328216</v>
      </c>
      <c r="C9221" s="7">
        <v>33496</v>
      </c>
    </row>
    <row r="9222" spans="2:3" x14ac:dyDescent="0.25">
      <c r="B9222" s="8">
        <v>201328217</v>
      </c>
      <c r="C9222" s="7">
        <v>36462</v>
      </c>
    </row>
    <row r="9223" spans="2:3" x14ac:dyDescent="0.25">
      <c r="B9223" s="8">
        <v>201328218</v>
      </c>
      <c r="C9223" s="7">
        <v>34672</v>
      </c>
    </row>
    <row r="9224" spans="2:3" x14ac:dyDescent="0.25">
      <c r="B9224" s="8">
        <v>201328219</v>
      </c>
      <c r="C9224" s="7">
        <v>36132</v>
      </c>
    </row>
    <row r="9225" spans="2:3" x14ac:dyDescent="0.25">
      <c r="B9225" s="8">
        <v>201328220</v>
      </c>
      <c r="C9225" s="7">
        <v>33987</v>
      </c>
    </row>
    <row r="9226" spans="2:3" x14ac:dyDescent="0.25">
      <c r="B9226" s="8">
        <v>201328221</v>
      </c>
      <c r="C9226" s="7">
        <v>36075</v>
      </c>
    </row>
    <row r="9227" spans="2:3" x14ac:dyDescent="0.25">
      <c r="B9227" s="8">
        <v>201328222</v>
      </c>
      <c r="C9227" s="7">
        <v>34926</v>
      </c>
    </row>
    <row r="9228" spans="2:3" x14ac:dyDescent="0.25">
      <c r="B9228" s="8">
        <v>201328223</v>
      </c>
      <c r="C9228" s="7">
        <v>36523</v>
      </c>
    </row>
    <row r="9229" spans="2:3" x14ac:dyDescent="0.25">
      <c r="B9229" s="8">
        <v>201328224</v>
      </c>
      <c r="C9229" s="7">
        <v>35700</v>
      </c>
    </row>
    <row r="9230" spans="2:3" x14ac:dyDescent="0.25">
      <c r="B9230" s="8">
        <v>201328225</v>
      </c>
      <c r="C9230" s="7">
        <v>35769</v>
      </c>
    </row>
    <row r="9231" spans="2:3" x14ac:dyDescent="0.25">
      <c r="B9231" s="8">
        <v>201328226</v>
      </c>
      <c r="C9231" s="7">
        <v>34561</v>
      </c>
    </row>
    <row r="9232" spans="2:3" x14ac:dyDescent="0.25">
      <c r="B9232" s="8">
        <v>201328227</v>
      </c>
      <c r="C9232" s="7">
        <v>33482</v>
      </c>
    </row>
    <row r="9233" spans="2:3" x14ac:dyDescent="0.25">
      <c r="B9233" s="8">
        <v>201328228</v>
      </c>
      <c r="C9233" s="7">
        <v>36444</v>
      </c>
    </row>
    <row r="9234" spans="2:3" x14ac:dyDescent="0.25">
      <c r="B9234" s="8">
        <v>201328229</v>
      </c>
      <c r="C9234" s="7">
        <v>33949</v>
      </c>
    </row>
    <row r="9235" spans="2:3" x14ac:dyDescent="0.25">
      <c r="B9235" s="8">
        <v>201328230</v>
      </c>
      <c r="C9235" s="7">
        <v>36417</v>
      </c>
    </row>
    <row r="9236" spans="2:3" x14ac:dyDescent="0.25">
      <c r="B9236" s="8">
        <v>201328231</v>
      </c>
      <c r="C9236" s="7">
        <v>34109</v>
      </c>
    </row>
    <row r="9237" spans="2:3" x14ac:dyDescent="0.25">
      <c r="B9237" s="8">
        <v>201328232</v>
      </c>
      <c r="C9237" s="7">
        <v>35947</v>
      </c>
    </row>
    <row r="9238" spans="2:3" x14ac:dyDescent="0.25">
      <c r="B9238" s="8">
        <v>201328233</v>
      </c>
      <c r="C9238" s="7">
        <v>33848</v>
      </c>
    </row>
    <row r="9239" spans="2:3" x14ac:dyDescent="0.25">
      <c r="B9239" s="8">
        <v>201328234</v>
      </c>
      <c r="C9239" s="7">
        <v>35474</v>
      </c>
    </row>
    <row r="9240" spans="2:3" x14ac:dyDescent="0.25">
      <c r="B9240" s="8">
        <v>201328235</v>
      </c>
      <c r="C9240" s="7">
        <v>34109</v>
      </c>
    </row>
    <row r="9241" spans="2:3" x14ac:dyDescent="0.25">
      <c r="B9241" s="8">
        <v>201328236</v>
      </c>
      <c r="C9241" s="7">
        <v>34517</v>
      </c>
    </row>
    <row r="9242" spans="2:3" x14ac:dyDescent="0.25">
      <c r="B9242" s="8">
        <v>201328237</v>
      </c>
      <c r="C9242" s="7">
        <v>35587</v>
      </c>
    </row>
    <row r="9243" spans="2:3" x14ac:dyDescent="0.25">
      <c r="B9243" s="8">
        <v>201328238</v>
      </c>
      <c r="C9243" s="7">
        <v>35464</v>
      </c>
    </row>
    <row r="9244" spans="2:3" x14ac:dyDescent="0.25">
      <c r="B9244" s="8">
        <v>201328239</v>
      </c>
      <c r="C9244" s="7">
        <v>34035</v>
      </c>
    </row>
    <row r="9245" spans="2:3" x14ac:dyDescent="0.25">
      <c r="B9245" s="8">
        <v>201328240</v>
      </c>
      <c r="C9245" s="7">
        <v>32992</v>
      </c>
    </row>
    <row r="9246" spans="2:3" x14ac:dyDescent="0.25">
      <c r="B9246" s="8">
        <v>201328241</v>
      </c>
      <c r="C9246" s="7">
        <v>33783</v>
      </c>
    </row>
    <row r="9247" spans="2:3" x14ac:dyDescent="0.25">
      <c r="B9247" s="8">
        <v>201328242</v>
      </c>
      <c r="C9247" s="7">
        <v>36721</v>
      </c>
    </row>
    <row r="9248" spans="2:3" x14ac:dyDescent="0.25">
      <c r="B9248" s="8">
        <v>201328243</v>
      </c>
      <c r="C9248" s="7">
        <v>33131</v>
      </c>
    </row>
    <row r="9249" spans="2:3" x14ac:dyDescent="0.25">
      <c r="B9249" s="8">
        <v>201328244</v>
      </c>
      <c r="C9249" s="7">
        <v>33064</v>
      </c>
    </row>
    <row r="9250" spans="2:3" x14ac:dyDescent="0.25">
      <c r="B9250" s="8">
        <v>201328245</v>
      </c>
      <c r="C9250" s="7">
        <v>34415</v>
      </c>
    </row>
    <row r="9251" spans="2:3" x14ac:dyDescent="0.25">
      <c r="B9251" s="8">
        <v>201328246</v>
      </c>
      <c r="C9251" s="7">
        <v>34903</v>
      </c>
    </row>
    <row r="9252" spans="2:3" x14ac:dyDescent="0.25">
      <c r="B9252" s="8">
        <v>201328247</v>
      </c>
      <c r="C9252" s="7">
        <v>36722</v>
      </c>
    </row>
    <row r="9253" spans="2:3" x14ac:dyDescent="0.25">
      <c r="B9253" s="8">
        <v>201328248</v>
      </c>
      <c r="C9253" s="7">
        <v>35743</v>
      </c>
    </row>
    <row r="9254" spans="2:3" x14ac:dyDescent="0.25">
      <c r="B9254" s="8">
        <v>201328249</v>
      </c>
      <c r="C9254" s="7">
        <v>34787</v>
      </c>
    </row>
    <row r="9255" spans="2:3" x14ac:dyDescent="0.25">
      <c r="B9255" s="8">
        <v>201328250</v>
      </c>
      <c r="C9255" s="7">
        <v>34724</v>
      </c>
    </row>
    <row r="9256" spans="2:3" x14ac:dyDescent="0.25">
      <c r="B9256" s="8">
        <v>201328251</v>
      </c>
      <c r="C9256" s="7">
        <v>33992</v>
      </c>
    </row>
    <row r="9257" spans="2:3" x14ac:dyDescent="0.25">
      <c r="B9257" s="8">
        <v>201328252</v>
      </c>
      <c r="C9257" s="7">
        <v>33934</v>
      </c>
    </row>
    <row r="9258" spans="2:3" x14ac:dyDescent="0.25">
      <c r="B9258" s="8">
        <v>201328253</v>
      </c>
      <c r="C9258" s="7">
        <v>35035</v>
      </c>
    </row>
    <row r="9259" spans="2:3" x14ac:dyDescent="0.25">
      <c r="B9259" s="8">
        <v>201328254</v>
      </c>
      <c r="C9259" s="7">
        <v>36273</v>
      </c>
    </row>
    <row r="9260" spans="2:3" x14ac:dyDescent="0.25">
      <c r="B9260" s="8">
        <v>201328255</v>
      </c>
      <c r="C9260" s="7">
        <v>34384</v>
      </c>
    </row>
    <row r="9261" spans="2:3" x14ac:dyDescent="0.25">
      <c r="B9261" s="8">
        <v>201328256</v>
      </c>
      <c r="C9261" s="7">
        <v>33676</v>
      </c>
    </row>
    <row r="9262" spans="2:3" x14ac:dyDescent="0.25">
      <c r="B9262" s="8">
        <v>201328257</v>
      </c>
      <c r="C9262" s="7">
        <v>34787</v>
      </c>
    </row>
    <row r="9263" spans="2:3" x14ac:dyDescent="0.25">
      <c r="B9263" s="8">
        <v>201328258</v>
      </c>
      <c r="C9263" s="7">
        <v>34527</v>
      </c>
    </row>
    <row r="9264" spans="2:3" x14ac:dyDescent="0.25">
      <c r="B9264" s="8">
        <v>201328259</v>
      </c>
      <c r="C9264" s="7">
        <v>33678</v>
      </c>
    </row>
    <row r="9265" spans="2:3" x14ac:dyDescent="0.25">
      <c r="B9265" s="8">
        <v>201328260</v>
      </c>
      <c r="C9265" s="7">
        <v>34436</v>
      </c>
    </row>
    <row r="9266" spans="2:3" x14ac:dyDescent="0.25">
      <c r="B9266" s="8">
        <v>201328261</v>
      </c>
      <c r="C9266" s="7">
        <v>33476</v>
      </c>
    </row>
    <row r="9267" spans="2:3" x14ac:dyDescent="0.25">
      <c r="B9267" s="8">
        <v>201328262</v>
      </c>
      <c r="C9267" s="7">
        <v>34171</v>
      </c>
    </row>
    <row r="9268" spans="2:3" x14ac:dyDescent="0.25">
      <c r="B9268" s="8">
        <v>201328263</v>
      </c>
      <c r="C9268" s="7">
        <v>36345</v>
      </c>
    </row>
    <row r="9269" spans="2:3" x14ac:dyDescent="0.25">
      <c r="B9269" s="8">
        <v>201328264</v>
      </c>
      <c r="C9269" s="7">
        <v>34245</v>
      </c>
    </row>
    <row r="9270" spans="2:3" x14ac:dyDescent="0.25">
      <c r="B9270" s="8">
        <v>201328265</v>
      </c>
      <c r="C9270" s="7">
        <v>36764</v>
      </c>
    </row>
    <row r="9271" spans="2:3" x14ac:dyDescent="0.25">
      <c r="B9271" s="8">
        <v>201328266</v>
      </c>
      <c r="C9271" s="7">
        <v>34046</v>
      </c>
    </row>
    <row r="9272" spans="2:3" x14ac:dyDescent="0.25">
      <c r="B9272" s="8">
        <v>201328267</v>
      </c>
      <c r="C9272" s="7">
        <v>36850</v>
      </c>
    </row>
    <row r="9273" spans="2:3" x14ac:dyDescent="0.25">
      <c r="B9273" s="8">
        <v>201328268</v>
      </c>
      <c r="C9273" s="7">
        <v>36714</v>
      </c>
    </row>
    <row r="9274" spans="2:3" x14ac:dyDescent="0.25">
      <c r="B9274" s="8">
        <v>201328269</v>
      </c>
      <c r="C9274" s="7">
        <v>34264</v>
      </c>
    </row>
    <row r="9275" spans="2:3" x14ac:dyDescent="0.25">
      <c r="B9275" s="8">
        <v>201328270</v>
      </c>
      <c r="C9275" s="7">
        <v>36595</v>
      </c>
    </row>
    <row r="9276" spans="2:3" x14ac:dyDescent="0.25">
      <c r="B9276" s="8">
        <v>201328271</v>
      </c>
      <c r="C9276" s="7">
        <v>35753</v>
      </c>
    </row>
    <row r="9277" spans="2:3" x14ac:dyDescent="0.25">
      <c r="B9277" s="8">
        <v>201328272</v>
      </c>
      <c r="C9277" s="7">
        <v>36793</v>
      </c>
    </row>
    <row r="9278" spans="2:3" x14ac:dyDescent="0.25">
      <c r="B9278" s="8">
        <v>201328273</v>
      </c>
      <c r="C9278" s="7">
        <v>35333</v>
      </c>
    </row>
    <row r="9279" spans="2:3" x14ac:dyDescent="0.25">
      <c r="B9279" s="8">
        <v>201328274</v>
      </c>
      <c r="C9279" s="7">
        <v>33637</v>
      </c>
    </row>
    <row r="9280" spans="2:3" x14ac:dyDescent="0.25">
      <c r="B9280" s="8">
        <v>201328275</v>
      </c>
      <c r="C9280" s="7">
        <v>35364</v>
      </c>
    </row>
    <row r="9281" spans="2:3" x14ac:dyDescent="0.25">
      <c r="B9281" s="8">
        <v>201328276</v>
      </c>
      <c r="C9281" s="7">
        <v>35791</v>
      </c>
    </row>
    <row r="9282" spans="2:3" x14ac:dyDescent="0.25">
      <c r="B9282" s="8">
        <v>201328277</v>
      </c>
      <c r="C9282" s="7">
        <v>34145</v>
      </c>
    </row>
    <row r="9283" spans="2:3" x14ac:dyDescent="0.25">
      <c r="B9283" s="8">
        <v>201328278</v>
      </c>
      <c r="C9283" s="7">
        <v>36672</v>
      </c>
    </row>
    <row r="9284" spans="2:3" x14ac:dyDescent="0.25">
      <c r="B9284" s="8">
        <v>201328279</v>
      </c>
      <c r="C9284" s="7">
        <v>34915</v>
      </c>
    </row>
    <row r="9285" spans="2:3" x14ac:dyDescent="0.25">
      <c r="B9285" s="8">
        <v>201328280</v>
      </c>
      <c r="C9285" s="7">
        <v>33443</v>
      </c>
    </row>
    <row r="9286" spans="2:3" x14ac:dyDescent="0.25">
      <c r="B9286" s="8">
        <v>201328281</v>
      </c>
      <c r="C9286" s="7">
        <v>34392</v>
      </c>
    </row>
    <row r="9287" spans="2:3" x14ac:dyDescent="0.25">
      <c r="B9287" s="8">
        <v>201328282</v>
      </c>
      <c r="C9287" s="7">
        <v>36859</v>
      </c>
    </row>
    <row r="9288" spans="2:3" x14ac:dyDescent="0.25">
      <c r="B9288" s="8">
        <v>201328283</v>
      </c>
      <c r="C9288" s="7">
        <v>33914</v>
      </c>
    </row>
    <row r="9289" spans="2:3" x14ac:dyDescent="0.25">
      <c r="B9289" s="8">
        <v>201328284</v>
      </c>
      <c r="C9289" s="7">
        <v>36262</v>
      </c>
    </row>
    <row r="9290" spans="2:3" x14ac:dyDescent="0.25">
      <c r="B9290" s="8">
        <v>201328285</v>
      </c>
      <c r="C9290" s="7">
        <v>33360</v>
      </c>
    </row>
    <row r="9291" spans="2:3" x14ac:dyDescent="0.25">
      <c r="B9291" s="8">
        <v>201328286</v>
      </c>
      <c r="C9291" s="7">
        <v>34891</v>
      </c>
    </row>
    <row r="9292" spans="2:3" x14ac:dyDescent="0.25">
      <c r="B9292" s="8">
        <v>201328287</v>
      </c>
      <c r="C9292" s="7">
        <v>35422</v>
      </c>
    </row>
    <row r="9293" spans="2:3" x14ac:dyDescent="0.25">
      <c r="B9293" s="8">
        <v>201328288</v>
      </c>
      <c r="C9293" s="7">
        <v>33355</v>
      </c>
    </row>
    <row r="9294" spans="2:3" x14ac:dyDescent="0.25">
      <c r="B9294" s="8">
        <v>201328289</v>
      </c>
      <c r="C9294" s="7">
        <v>33109</v>
      </c>
    </row>
    <row r="9295" spans="2:3" x14ac:dyDescent="0.25">
      <c r="B9295" s="8">
        <v>201328290</v>
      </c>
      <c r="C9295" s="7">
        <v>34861</v>
      </c>
    </row>
    <row r="9296" spans="2:3" x14ac:dyDescent="0.25">
      <c r="B9296" s="8">
        <v>201328291</v>
      </c>
      <c r="C9296" s="7">
        <v>36769</v>
      </c>
    </row>
    <row r="9297" spans="2:3" x14ac:dyDescent="0.25">
      <c r="B9297" s="8">
        <v>201328292</v>
      </c>
      <c r="C9297" s="7">
        <v>34652</v>
      </c>
    </row>
    <row r="9298" spans="2:3" x14ac:dyDescent="0.25">
      <c r="B9298" s="8">
        <v>201328293</v>
      </c>
      <c r="C9298" s="7">
        <v>33036</v>
      </c>
    </row>
    <row r="9299" spans="2:3" x14ac:dyDescent="0.25">
      <c r="B9299" s="8">
        <v>201328294</v>
      </c>
      <c r="C9299" s="7">
        <v>36549</v>
      </c>
    </row>
    <row r="9300" spans="2:3" x14ac:dyDescent="0.25">
      <c r="B9300" s="8">
        <v>201328295</v>
      </c>
      <c r="C9300" s="7">
        <v>35616</v>
      </c>
    </row>
    <row r="9301" spans="2:3" x14ac:dyDescent="0.25">
      <c r="B9301" s="8">
        <v>201328296</v>
      </c>
      <c r="C9301" s="7">
        <v>35309</v>
      </c>
    </row>
    <row r="9302" spans="2:3" x14ac:dyDescent="0.25">
      <c r="B9302" s="8">
        <v>201328297</v>
      </c>
      <c r="C9302" s="7">
        <v>33171</v>
      </c>
    </row>
    <row r="9303" spans="2:3" x14ac:dyDescent="0.25">
      <c r="B9303" s="8">
        <v>201328298</v>
      </c>
      <c r="C9303" s="7">
        <v>36252</v>
      </c>
    </row>
    <row r="9304" spans="2:3" x14ac:dyDescent="0.25">
      <c r="B9304" s="8">
        <v>201328299</v>
      </c>
      <c r="C9304" s="7">
        <v>33975</v>
      </c>
    </row>
    <row r="9305" spans="2:3" x14ac:dyDescent="0.25">
      <c r="B9305" s="8">
        <v>201328300</v>
      </c>
      <c r="C9305" s="7">
        <v>36820</v>
      </c>
    </row>
    <row r="9306" spans="2:3" x14ac:dyDescent="0.25">
      <c r="B9306" s="8">
        <v>201328301</v>
      </c>
      <c r="C9306" s="7">
        <v>33975</v>
      </c>
    </row>
    <row r="9307" spans="2:3" x14ac:dyDescent="0.25">
      <c r="B9307" s="8">
        <v>201328302</v>
      </c>
      <c r="C9307" s="7">
        <v>33354</v>
      </c>
    </row>
    <row r="9308" spans="2:3" x14ac:dyDescent="0.25">
      <c r="B9308" s="8">
        <v>201328303</v>
      </c>
      <c r="C9308" s="7">
        <v>36635</v>
      </c>
    </row>
    <row r="9309" spans="2:3" x14ac:dyDescent="0.25">
      <c r="B9309" s="8">
        <v>201328304</v>
      </c>
      <c r="C9309" s="7">
        <v>32911</v>
      </c>
    </row>
    <row r="9310" spans="2:3" x14ac:dyDescent="0.25">
      <c r="B9310" s="8">
        <v>201328305</v>
      </c>
      <c r="C9310" s="7">
        <v>35598</v>
      </c>
    </row>
    <row r="9311" spans="2:3" x14ac:dyDescent="0.25">
      <c r="B9311" s="8">
        <v>201328306</v>
      </c>
      <c r="C9311" s="7">
        <v>35032</v>
      </c>
    </row>
    <row r="9312" spans="2:3" x14ac:dyDescent="0.25">
      <c r="B9312" s="8">
        <v>201328307</v>
      </c>
      <c r="C9312" s="7">
        <v>35130</v>
      </c>
    </row>
    <row r="9313" spans="2:3" x14ac:dyDescent="0.25">
      <c r="B9313" s="8">
        <v>201328308</v>
      </c>
      <c r="C9313" s="7">
        <v>35313</v>
      </c>
    </row>
    <row r="9314" spans="2:3" x14ac:dyDescent="0.25">
      <c r="B9314" s="8">
        <v>201328309</v>
      </c>
      <c r="C9314" s="7">
        <v>35966</v>
      </c>
    </row>
    <row r="9315" spans="2:3" x14ac:dyDescent="0.25">
      <c r="B9315" s="8">
        <v>201328310</v>
      </c>
      <c r="C9315" s="7">
        <v>32891</v>
      </c>
    </row>
    <row r="9316" spans="2:3" x14ac:dyDescent="0.25">
      <c r="B9316" s="8">
        <v>201328311</v>
      </c>
      <c r="C9316" s="7">
        <v>34396</v>
      </c>
    </row>
    <row r="9317" spans="2:3" x14ac:dyDescent="0.25">
      <c r="B9317" s="8">
        <v>201328312</v>
      </c>
      <c r="C9317" s="7">
        <v>36576</v>
      </c>
    </row>
    <row r="9318" spans="2:3" x14ac:dyDescent="0.25">
      <c r="B9318" s="8">
        <v>201328313</v>
      </c>
      <c r="C9318" s="7">
        <v>35102</v>
      </c>
    </row>
    <row r="9319" spans="2:3" x14ac:dyDescent="0.25">
      <c r="B9319" s="8">
        <v>201328314</v>
      </c>
      <c r="C9319" s="7">
        <v>34034</v>
      </c>
    </row>
    <row r="9320" spans="2:3" x14ac:dyDescent="0.25">
      <c r="B9320" s="8">
        <v>201328315</v>
      </c>
      <c r="C9320" s="7">
        <v>34796</v>
      </c>
    </row>
    <row r="9321" spans="2:3" x14ac:dyDescent="0.25">
      <c r="B9321" s="8">
        <v>201328316</v>
      </c>
      <c r="C9321" s="7">
        <v>35700</v>
      </c>
    </row>
    <row r="9322" spans="2:3" x14ac:dyDescent="0.25">
      <c r="B9322" s="8">
        <v>201328317</v>
      </c>
      <c r="C9322" s="7">
        <v>36205</v>
      </c>
    </row>
    <row r="9323" spans="2:3" x14ac:dyDescent="0.25">
      <c r="B9323" s="8">
        <v>201328318</v>
      </c>
      <c r="C9323" s="7">
        <v>35614</v>
      </c>
    </row>
    <row r="9324" spans="2:3" x14ac:dyDescent="0.25">
      <c r="B9324" s="8">
        <v>201328319</v>
      </c>
      <c r="C9324" s="7">
        <v>36725</v>
      </c>
    </row>
    <row r="9325" spans="2:3" x14ac:dyDescent="0.25">
      <c r="B9325" s="8">
        <v>201328320</v>
      </c>
      <c r="C9325" s="7">
        <v>35576</v>
      </c>
    </row>
    <row r="9326" spans="2:3" x14ac:dyDescent="0.25">
      <c r="B9326" s="8">
        <v>201328321</v>
      </c>
      <c r="C9326" s="7">
        <v>35183</v>
      </c>
    </row>
    <row r="9327" spans="2:3" x14ac:dyDescent="0.25">
      <c r="B9327" s="8">
        <v>201328322</v>
      </c>
      <c r="C9327" s="7">
        <v>34945</v>
      </c>
    </row>
    <row r="9328" spans="2:3" x14ac:dyDescent="0.25">
      <c r="B9328" s="8">
        <v>201328323</v>
      </c>
      <c r="C9328" s="7">
        <v>35825</v>
      </c>
    </row>
    <row r="9329" spans="2:3" x14ac:dyDescent="0.25">
      <c r="B9329" s="8">
        <v>201328324</v>
      </c>
      <c r="C9329" s="7">
        <v>35597</v>
      </c>
    </row>
    <row r="9330" spans="2:3" x14ac:dyDescent="0.25">
      <c r="B9330" s="8">
        <v>201328325</v>
      </c>
      <c r="C9330" s="7">
        <v>33978</v>
      </c>
    </row>
    <row r="9331" spans="2:3" x14ac:dyDescent="0.25">
      <c r="B9331" s="8">
        <v>201328326</v>
      </c>
      <c r="C9331" s="7">
        <v>34294</v>
      </c>
    </row>
    <row r="9332" spans="2:3" x14ac:dyDescent="0.25">
      <c r="B9332" s="8">
        <v>201328327</v>
      </c>
      <c r="C9332" s="7">
        <v>33092</v>
      </c>
    </row>
    <row r="9333" spans="2:3" x14ac:dyDescent="0.25">
      <c r="B9333" s="8">
        <v>201328328</v>
      </c>
      <c r="C9333" s="7">
        <v>32934</v>
      </c>
    </row>
    <row r="9334" spans="2:3" x14ac:dyDescent="0.25">
      <c r="B9334" s="8">
        <v>201328329</v>
      </c>
      <c r="C9334" s="7">
        <v>36199</v>
      </c>
    </row>
    <row r="9335" spans="2:3" x14ac:dyDescent="0.25">
      <c r="B9335" s="8">
        <v>201328330</v>
      </c>
      <c r="C9335" s="7">
        <v>33820</v>
      </c>
    </row>
    <row r="9336" spans="2:3" x14ac:dyDescent="0.25">
      <c r="B9336" s="8">
        <v>201328331</v>
      </c>
      <c r="C9336" s="7">
        <v>34038</v>
      </c>
    </row>
    <row r="9337" spans="2:3" x14ac:dyDescent="0.25">
      <c r="B9337" s="8">
        <v>201328332</v>
      </c>
      <c r="C9337" s="7">
        <v>34347</v>
      </c>
    </row>
    <row r="9338" spans="2:3" x14ac:dyDescent="0.25">
      <c r="B9338" s="8">
        <v>201328333</v>
      </c>
      <c r="C9338" s="7">
        <v>33391</v>
      </c>
    </row>
    <row r="9339" spans="2:3" x14ac:dyDescent="0.25">
      <c r="B9339" s="8">
        <v>201328334</v>
      </c>
      <c r="C9339" s="7">
        <v>32943</v>
      </c>
    </row>
    <row r="9340" spans="2:3" x14ac:dyDescent="0.25">
      <c r="B9340" s="8">
        <v>201328335</v>
      </c>
      <c r="C9340" s="7">
        <v>33210</v>
      </c>
    </row>
    <row r="9341" spans="2:3" x14ac:dyDescent="0.25">
      <c r="B9341" s="8">
        <v>201328336</v>
      </c>
      <c r="C9341" s="7">
        <v>33395</v>
      </c>
    </row>
    <row r="9342" spans="2:3" x14ac:dyDescent="0.25">
      <c r="B9342" s="8">
        <v>201328337</v>
      </c>
      <c r="C9342" s="7">
        <v>35612</v>
      </c>
    </row>
    <row r="9343" spans="2:3" x14ac:dyDescent="0.25">
      <c r="B9343" s="8">
        <v>201328338</v>
      </c>
      <c r="C9343" s="7">
        <v>35733</v>
      </c>
    </row>
    <row r="9344" spans="2:3" x14ac:dyDescent="0.25">
      <c r="B9344" s="8">
        <v>201328339</v>
      </c>
      <c r="C9344" s="7">
        <v>35283</v>
      </c>
    </row>
    <row r="9345" spans="2:3" x14ac:dyDescent="0.25">
      <c r="B9345" s="8">
        <v>201328340</v>
      </c>
      <c r="C9345" s="7">
        <v>36555</v>
      </c>
    </row>
    <row r="9346" spans="2:3" x14ac:dyDescent="0.25">
      <c r="B9346" s="8">
        <v>201328341</v>
      </c>
      <c r="C9346" s="7">
        <v>36257</v>
      </c>
    </row>
    <row r="9347" spans="2:3" x14ac:dyDescent="0.25">
      <c r="B9347" s="8">
        <v>201328342</v>
      </c>
      <c r="C9347" s="7">
        <v>33885</v>
      </c>
    </row>
    <row r="9348" spans="2:3" x14ac:dyDescent="0.25">
      <c r="B9348" s="8">
        <v>201328343</v>
      </c>
      <c r="C9348" s="7">
        <v>33061</v>
      </c>
    </row>
    <row r="9349" spans="2:3" x14ac:dyDescent="0.25">
      <c r="B9349" s="8">
        <v>201328344</v>
      </c>
      <c r="C9349" s="7">
        <v>35667</v>
      </c>
    </row>
    <row r="9350" spans="2:3" x14ac:dyDescent="0.25">
      <c r="B9350" s="8">
        <v>201328345</v>
      </c>
      <c r="C9350" s="7">
        <v>34613</v>
      </c>
    </row>
    <row r="9351" spans="2:3" x14ac:dyDescent="0.25">
      <c r="B9351" s="8">
        <v>201328346</v>
      </c>
      <c r="C9351" s="7">
        <v>34014</v>
      </c>
    </row>
    <row r="9352" spans="2:3" x14ac:dyDescent="0.25">
      <c r="B9352" s="8">
        <v>201328347</v>
      </c>
      <c r="C9352" s="7">
        <v>35674</v>
      </c>
    </row>
    <row r="9353" spans="2:3" x14ac:dyDescent="0.25">
      <c r="B9353" s="8">
        <v>201328348</v>
      </c>
      <c r="C9353" s="7">
        <v>34301</v>
      </c>
    </row>
    <row r="9354" spans="2:3" x14ac:dyDescent="0.25">
      <c r="B9354" s="8">
        <v>201328349</v>
      </c>
      <c r="C9354" s="7">
        <v>34439</v>
      </c>
    </row>
    <row r="9355" spans="2:3" x14ac:dyDescent="0.25">
      <c r="B9355" s="8">
        <v>201328350</v>
      </c>
      <c r="C9355" s="7">
        <v>33945</v>
      </c>
    </row>
    <row r="9356" spans="2:3" x14ac:dyDescent="0.25">
      <c r="B9356" s="8">
        <v>201328351</v>
      </c>
      <c r="C9356" s="7">
        <v>35510</v>
      </c>
    </row>
    <row r="9357" spans="2:3" x14ac:dyDescent="0.25">
      <c r="B9357" s="8">
        <v>201328352</v>
      </c>
      <c r="C9357" s="7">
        <v>35191</v>
      </c>
    </row>
    <row r="9358" spans="2:3" x14ac:dyDescent="0.25">
      <c r="B9358" s="8">
        <v>201328353</v>
      </c>
      <c r="C9358" s="7">
        <v>35651</v>
      </c>
    </row>
    <row r="9359" spans="2:3" x14ac:dyDescent="0.25">
      <c r="B9359" s="8">
        <v>201328354</v>
      </c>
      <c r="C9359" s="7">
        <v>35180</v>
      </c>
    </row>
    <row r="9360" spans="2:3" x14ac:dyDescent="0.25">
      <c r="B9360" s="8">
        <v>201328355</v>
      </c>
      <c r="C9360" s="7">
        <v>34598</v>
      </c>
    </row>
    <row r="9361" spans="2:3" x14ac:dyDescent="0.25">
      <c r="B9361" s="8">
        <v>201328356</v>
      </c>
      <c r="C9361" s="7">
        <v>34365</v>
      </c>
    </row>
    <row r="9362" spans="2:3" x14ac:dyDescent="0.25">
      <c r="B9362" s="8">
        <v>201328357</v>
      </c>
      <c r="C9362" s="7">
        <v>33960</v>
      </c>
    </row>
    <row r="9363" spans="2:3" x14ac:dyDescent="0.25">
      <c r="B9363" s="8">
        <v>201328358</v>
      </c>
      <c r="C9363" s="7">
        <v>36646</v>
      </c>
    </row>
    <row r="9364" spans="2:3" x14ac:dyDescent="0.25">
      <c r="B9364" s="8">
        <v>201328359</v>
      </c>
      <c r="C9364" s="7">
        <v>34115</v>
      </c>
    </row>
    <row r="9365" spans="2:3" x14ac:dyDescent="0.25">
      <c r="B9365" s="8">
        <v>201328360</v>
      </c>
      <c r="C9365" s="7">
        <v>36475</v>
      </c>
    </row>
    <row r="9366" spans="2:3" x14ac:dyDescent="0.25">
      <c r="B9366" s="8">
        <v>201328361</v>
      </c>
      <c r="C9366" s="7">
        <v>36308</v>
      </c>
    </row>
    <row r="9367" spans="2:3" x14ac:dyDescent="0.25">
      <c r="B9367" s="8">
        <v>201328362</v>
      </c>
      <c r="C9367" s="7">
        <v>36308</v>
      </c>
    </row>
    <row r="9368" spans="2:3" x14ac:dyDescent="0.25">
      <c r="B9368" s="8">
        <v>201328363</v>
      </c>
      <c r="C9368" s="7">
        <v>36887</v>
      </c>
    </row>
    <row r="9369" spans="2:3" x14ac:dyDescent="0.25">
      <c r="B9369" s="8">
        <v>201328364</v>
      </c>
      <c r="C9369" s="7">
        <v>35396</v>
      </c>
    </row>
    <row r="9370" spans="2:3" x14ac:dyDescent="0.25">
      <c r="B9370" s="8">
        <v>201328365</v>
      </c>
      <c r="C9370" s="7">
        <v>34223</v>
      </c>
    </row>
    <row r="9371" spans="2:3" x14ac:dyDescent="0.25">
      <c r="B9371" s="8">
        <v>201328366</v>
      </c>
      <c r="C9371" s="7">
        <v>36887</v>
      </c>
    </row>
    <row r="9372" spans="2:3" x14ac:dyDescent="0.25">
      <c r="B9372" s="8">
        <v>201328367</v>
      </c>
      <c r="C9372" s="7">
        <v>34648</v>
      </c>
    </row>
    <row r="9373" spans="2:3" x14ac:dyDescent="0.25">
      <c r="B9373" s="8">
        <v>201328368</v>
      </c>
      <c r="C9373" s="7">
        <v>35298</v>
      </c>
    </row>
    <row r="9374" spans="2:3" x14ac:dyDescent="0.25">
      <c r="B9374" s="8">
        <v>201328369</v>
      </c>
      <c r="C9374" s="7">
        <v>32910</v>
      </c>
    </row>
    <row r="9375" spans="2:3" x14ac:dyDescent="0.25">
      <c r="B9375" s="8">
        <v>201328370</v>
      </c>
      <c r="C9375" s="7">
        <v>33606</v>
      </c>
    </row>
    <row r="9376" spans="2:3" x14ac:dyDescent="0.25">
      <c r="B9376" s="8">
        <v>201328371</v>
      </c>
      <c r="C9376" s="7">
        <v>33749</v>
      </c>
    </row>
    <row r="9377" spans="2:3" x14ac:dyDescent="0.25">
      <c r="B9377" s="8">
        <v>201328372</v>
      </c>
      <c r="C9377" s="7">
        <v>36267</v>
      </c>
    </row>
    <row r="9378" spans="2:3" x14ac:dyDescent="0.25">
      <c r="B9378" s="8">
        <v>201328373</v>
      </c>
      <c r="C9378" s="7">
        <v>34656</v>
      </c>
    </row>
    <row r="9379" spans="2:3" x14ac:dyDescent="0.25">
      <c r="B9379" s="8">
        <v>201328374</v>
      </c>
      <c r="C9379" s="7">
        <v>36580</v>
      </c>
    </row>
    <row r="9380" spans="2:3" x14ac:dyDescent="0.25">
      <c r="B9380" s="8">
        <v>201328375</v>
      </c>
      <c r="C9380" s="7">
        <v>33262</v>
      </c>
    </row>
    <row r="9381" spans="2:3" x14ac:dyDescent="0.25">
      <c r="B9381" s="8">
        <v>201328376</v>
      </c>
      <c r="C9381" s="7">
        <v>36608</v>
      </c>
    </row>
    <row r="9382" spans="2:3" x14ac:dyDescent="0.25">
      <c r="B9382" s="8">
        <v>201328377</v>
      </c>
      <c r="C9382" s="7">
        <v>33393</v>
      </c>
    </row>
    <row r="9383" spans="2:3" x14ac:dyDescent="0.25">
      <c r="B9383" s="8">
        <v>201328378</v>
      </c>
      <c r="C9383" s="7">
        <v>36336</v>
      </c>
    </row>
    <row r="9384" spans="2:3" x14ac:dyDescent="0.25">
      <c r="B9384" s="8">
        <v>201328379</v>
      </c>
      <c r="C9384" s="7">
        <v>33830</v>
      </c>
    </row>
    <row r="9385" spans="2:3" x14ac:dyDescent="0.25">
      <c r="B9385" s="8">
        <v>201328380</v>
      </c>
      <c r="C9385" s="7">
        <v>34010</v>
      </c>
    </row>
    <row r="9386" spans="2:3" x14ac:dyDescent="0.25">
      <c r="B9386" s="8">
        <v>201328381</v>
      </c>
      <c r="C9386" s="7">
        <v>34453</v>
      </c>
    </row>
    <row r="9387" spans="2:3" x14ac:dyDescent="0.25">
      <c r="B9387" s="8">
        <v>201328382</v>
      </c>
      <c r="C9387" s="7">
        <v>35552</v>
      </c>
    </row>
    <row r="9388" spans="2:3" x14ac:dyDescent="0.25">
      <c r="B9388" s="8">
        <v>201328383</v>
      </c>
      <c r="C9388" s="7">
        <v>34116</v>
      </c>
    </row>
    <row r="9389" spans="2:3" x14ac:dyDescent="0.25">
      <c r="B9389" s="8">
        <v>201328384</v>
      </c>
      <c r="C9389" s="7">
        <v>36146</v>
      </c>
    </row>
    <row r="9390" spans="2:3" x14ac:dyDescent="0.25">
      <c r="B9390" s="8">
        <v>201328385</v>
      </c>
      <c r="C9390" s="7">
        <v>34023</v>
      </c>
    </row>
    <row r="9391" spans="2:3" x14ac:dyDescent="0.25">
      <c r="B9391" s="8">
        <v>201328386</v>
      </c>
      <c r="C9391" s="7">
        <v>33278</v>
      </c>
    </row>
    <row r="9392" spans="2:3" x14ac:dyDescent="0.25">
      <c r="B9392" s="8">
        <v>201328387</v>
      </c>
      <c r="C9392" s="7">
        <v>34552</v>
      </c>
    </row>
    <row r="9393" spans="2:3" x14ac:dyDescent="0.25">
      <c r="B9393" s="8">
        <v>201328388</v>
      </c>
      <c r="C9393" s="7">
        <v>35419</v>
      </c>
    </row>
    <row r="9394" spans="2:3" x14ac:dyDescent="0.25">
      <c r="B9394" s="8">
        <v>201328389</v>
      </c>
      <c r="C9394" s="7">
        <v>34244</v>
      </c>
    </row>
    <row r="9395" spans="2:3" x14ac:dyDescent="0.25">
      <c r="B9395" s="8">
        <v>201328390</v>
      </c>
      <c r="C9395" s="7">
        <v>33564</v>
      </c>
    </row>
    <row r="9396" spans="2:3" x14ac:dyDescent="0.25">
      <c r="B9396" s="8">
        <v>201328391</v>
      </c>
      <c r="C9396" s="7">
        <v>35450</v>
      </c>
    </row>
    <row r="9397" spans="2:3" x14ac:dyDescent="0.25">
      <c r="B9397" s="8">
        <v>201328392</v>
      </c>
      <c r="C9397" s="7">
        <v>34908</v>
      </c>
    </row>
    <row r="9398" spans="2:3" x14ac:dyDescent="0.25">
      <c r="B9398" s="8">
        <v>201328393</v>
      </c>
      <c r="C9398" s="7">
        <v>35541</v>
      </c>
    </row>
    <row r="9399" spans="2:3" x14ac:dyDescent="0.25">
      <c r="B9399" s="8">
        <v>201328394</v>
      </c>
      <c r="C9399" s="7">
        <v>33033</v>
      </c>
    </row>
    <row r="9400" spans="2:3" x14ac:dyDescent="0.25">
      <c r="B9400" s="8">
        <v>201328395</v>
      </c>
      <c r="C9400" s="7">
        <v>35464</v>
      </c>
    </row>
    <row r="9401" spans="2:3" x14ac:dyDescent="0.25">
      <c r="B9401" s="8">
        <v>201328396</v>
      </c>
      <c r="C9401" s="7">
        <v>34298</v>
      </c>
    </row>
    <row r="9402" spans="2:3" x14ac:dyDescent="0.25">
      <c r="B9402" s="8">
        <v>201328397</v>
      </c>
      <c r="C9402" s="7">
        <v>36464</v>
      </c>
    </row>
    <row r="9403" spans="2:3" x14ac:dyDescent="0.25">
      <c r="B9403" s="8">
        <v>201328398</v>
      </c>
      <c r="C9403" s="7">
        <v>34914</v>
      </c>
    </row>
    <row r="9404" spans="2:3" x14ac:dyDescent="0.25">
      <c r="B9404" s="8">
        <v>201328399</v>
      </c>
      <c r="C9404" s="7">
        <v>33088</v>
      </c>
    </row>
    <row r="9405" spans="2:3" x14ac:dyDescent="0.25">
      <c r="B9405" s="8">
        <v>201328400</v>
      </c>
      <c r="C9405" s="7">
        <v>35291</v>
      </c>
    </row>
    <row r="9406" spans="2:3" x14ac:dyDescent="0.25">
      <c r="B9406" s="8">
        <v>201328401</v>
      </c>
      <c r="C9406" s="7">
        <v>34030</v>
      </c>
    </row>
    <row r="9407" spans="2:3" x14ac:dyDescent="0.25">
      <c r="B9407" s="8">
        <v>201328402</v>
      </c>
      <c r="C9407" s="7">
        <v>33673</v>
      </c>
    </row>
    <row r="9408" spans="2:3" x14ac:dyDescent="0.25">
      <c r="B9408" s="8">
        <v>201328403</v>
      </c>
      <c r="C9408" s="7">
        <v>34901</v>
      </c>
    </row>
    <row r="9409" spans="2:3" x14ac:dyDescent="0.25">
      <c r="B9409" s="8">
        <v>201328404</v>
      </c>
      <c r="C9409" s="7">
        <v>33898</v>
      </c>
    </row>
    <row r="9410" spans="2:3" x14ac:dyDescent="0.25">
      <c r="B9410" s="8">
        <v>201328405</v>
      </c>
      <c r="C9410" s="7">
        <v>36407</v>
      </c>
    </row>
    <row r="9411" spans="2:3" x14ac:dyDescent="0.25">
      <c r="B9411" s="8">
        <v>201328406</v>
      </c>
      <c r="C9411" s="7">
        <v>35049</v>
      </c>
    </row>
    <row r="9412" spans="2:3" x14ac:dyDescent="0.25">
      <c r="B9412" s="8">
        <v>201328407</v>
      </c>
      <c r="C9412" s="7">
        <v>34230</v>
      </c>
    </row>
    <row r="9413" spans="2:3" x14ac:dyDescent="0.25">
      <c r="B9413" s="8">
        <v>201328408</v>
      </c>
      <c r="C9413" s="7">
        <v>34648</v>
      </c>
    </row>
    <row r="9414" spans="2:3" x14ac:dyDescent="0.25">
      <c r="B9414" s="8">
        <v>201328409</v>
      </c>
      <c r="C9414" s="7">
        <v>34022</v>
      </c>
    </row>
    <row r="9415" spans="2:3" x14ac:dyDescent="0.25">
      <c r="B9415" s="8">
        <v>201328410</v>
      </c>
      <c r="C9415" s="7">
        <v>35851</v>
      </c>
    </row>
    <row r="9416" spans="2:3" x14ac:dyDescent="0.25">
      <c r="B9416" s="8">
        <v>201328411</v>
      </c>
      <c r="C9416" s="7">
        <v>34104</v>
      </c>
    </row>
    <row r="9417" spans="2:3" x14ac:dyDescent="0.25">
      <c r="B9417" s="8">
        <v>201328412</v>
      </c>
      <c r="C9417" s="7">
        <v>33499</v>
      </c>
    </row>
    <row r="9418" spans="2:3" x14ac:dyDescent="0.25">
      <c r="B9418" s="8">
        <v>201328413</v>
      </c>
      <c r="C9418" s="7">
        <v>36021</v>
      </c>
    </row>
    <row r="9419" spans="2:3" x14ac:dyDescent="0.25">
      <c r="B9419" s="8">
        <v>201328414</v>
      </c>
      <c r="C9419" s="7">
        <v>35869</v>
      </c>
    </row>
    <row r="9420" spans="2:3" x14ac:dyDescent="0.25">
      <c r="B9420" s="8">
        <v>201328415</v>
      </c>
      <c r="C9420" s="7">
        <v>33372</v>
      </c>
    </row>
    <row r="9421" spans="2:3" x14ac:dyDescent="0.25">
      <c r="B9421" s="8">
        <v>201328416</v>
      </c>
      <c r="C9421" s="7">
        <v>35191</v>
      </c>
    </row>
    <row r="9422" spans="2:3" x14ac:dyDescent="0.25">
      <c r="B9422" s="8">
        <v>201328417</v>
      </c>
      <c r="C9422" s="7">
        <v>36234</v>
      </c>
    </row>
    <row r="9423" spans="2:3" x14ac:dyDescent="0.25">
      <c r="B9423" s="8">
        <v>201328418</v>
      </c>
      <c r="C9423" s="7">
        <v>36688</v>
      </c>
    </row>
    <row r="9424" spans="2:3" x14ac:dyDescent="0.25">
      <c r="B9424" s="8">
        <v>201328419</v>
      </c>
      <c r="C9424" s="7">
        <v>33960</v>
      </c>
    </row>
    <row r="9425" spans="2:3" x14ac:dyDescent="0.25">
      <c r="B9425" s="8">
        <v>201328420</v>
      </c>
      <c r="C9425" s="7">
        <v>34809</v>
      </c>
    </row>
    <row r="9426" spans="2:3" x14ac:dyDescent="0.25">
      <c r="B9426" s="8">
        <v>201328421</v>
      </c>
      <c r="C9426" s="7">
        <v>33533</v>
      </c>
    </row>
    <row r="9427" spans="2:3" x14ac:dyDescent="0.25">
      <c r="B9427" s="8">
        <v>201328422</v>
      </c>
      <c r="C9427" s="7">
        <v>34517</v>
      </c>
    </row>
    <row r="9428" spans="2:3" x14ac:dyDescent="0.25">
      <c r="B9428" s="8">
        <v>201328423</v>
      </c>
      <c r="C9428" s="7">
        <v>36061</v>
      </c>
    </row>
    <row r="9429" spans="2:3" x14ac:dyDescent="0.25">
      <c r="B9429" s="8">
        <v>201328424</v>
      </c>
      <c r="C9429" s="7">
        <v>35900</v>
      </c>
    </row>
    <row r="9430" spans="2:3" x14ac:dyDescent="0.25">
      <c r="B9430" s="8">
        <v>201328425</v>
      </c>
      <c r="C9430" s="7">
        <v>33001</v>
      </c>
    </row>
    <row r="9431" spans="2:3" x14ac:dyDescent="0.25">
      <c r="B9431" s="8">
        <v>201328426</v>
      </c>
      <c r="C9431" s="7">
        <v>35494</v>
      </c>
    </row>
    <row r="9432" spans="2:3" x14ac:dyDescent="0.25">
      <c r="B9432" s="8">
        <v>201328427</v>
      </c>
      <c r="C9432" s="7">
        <v>35771</v>
      </c>
    </row>
    <row r="9433" spans="2:3" x14ac:dyDescent="0.25">
      <c r="B9433" s="8">
        <v>201328428</v>
      </c>
      <c r="C9433" s="7">
        <v>34074</v>
      </c>
    </row>
    <row r="9434" spans="2:3" x14ac:dyDescent="0.25">
      <c r="B9434" s="8">
        <v>201328429</v>
      </c>
      <c r="C9434" s="7">
        <v>33895</v>
      </c>
    </row>
    <row r="9435" spans="2:3" x14ac:dyDescent="0.25">
      <c r="B9435" s="8">
        <v>201328430</v>
      </c>
      <c r="C9435" s="7">
        <v>35190</v>
      </c>
    </row>
    <row r="9436" spans="2:3" x14ac:dyDescent="0.25">
      <c r="B9436" s="8">
        <v>201328431</v>
      </c>
      <c r="C9436" s="7">
        <v>34449</v>
      </c>
    </row>
    <row r="9437" spans="2:3" x14ac:dyDescent="0.25">
      <c r="B9437" s="8">
        <v>201328432</v>
      </c>
      <c r="C9437" s="7">
        <v>35760</v>
      </c>
    </row>
    <row r="9438" spans="2:3" x14ac:dyDescent="0.25">
      <c r="B9438" s="8">
        <v>201328433</v>
      </c>
      <c r="C9438" s="7">
        <v>36255</v>
      </c>
    </row>
    <row r="9439" spans="2:3" x14ac:dyDescent="0.25">
      <c r="B9439" s="8">
        <v>201328434</v>
      </c>
      <c r="C9439" s="7">
        <v>36875</v>
      </c>
    </row>
    <row r="9440" spans="2:3" x14ac:dyDescent="0.25">
      <c r="B9440" s="8">
        <v>201328435</v>
      </c>
      <c r="C9440" s="7">
        <v>35812</v>
      </c>
    </row>
    <row r="9441" spans="2:3" x14ac:dyDescent="0.25">
      <c r="B9441" s="8">
        <v>201328436</v>
      </c>
      <c r="C9441" s="7">
        <v>35613</v>
      </c>
    </row>
    <row r="9442" spans="2:3" x14ac:dyDescent="0.25">
      <c r="B9442" s="8">
        <v>201328437</v>
      </c>
      <c r="C9442" s="7">
        <v>34766</v>
      </c>
    </row>
    <row r="9443" spans="2:3" x14ac:dyDescent="0.25">
      <c r="B9443" s="8">
        <v>201328438</v>
      </c>
      <c r="C9443" s="7">
        <v>35392</v>
      </c>
    </row>
    <row r="9444" spans="2:3" x14ac:dyDescent="0.25">
      <c r="B9444" s="8">
        <v>201328439</v>
      </c>
      <c r="C9444" s="7">
        <v>35134</v>
      </c>
    </row>
    <row r="9445" spans="2:3" x14ac:dyDescent="0.25">
      <c r="B9445" s="8">
        <v>201328440</v>
      </c>
      <c r="C9445" s="7">
        <v>33081</v>
      </c>
    </row>
    <row r="9446" spans="2:3" x14ac:dyDescent="0.25">
      <c r="B9446" s="8">
        <v>201328441</v>
      </c>
      <c r="C9446" s="7">
        <v>33512</v>
      </c>
    </row>
    <row r="9447" spans="2:3" x14ac:dyDescent="0.25">
      <c r="B9447" s="8">
        <v>201328442</v>
      </c>
      <c r="C9447" s="7">
        <v>34698</v>
      </c>
    </row>
    <row r="9448" spans="2:3" x14ac:dyDescent="0.25">
      <c r="B9448" s="8">
        <v>201328443</v>
      </c>
      <c r="C9448" s="7">
        <v>35558</v>
      </c>
    </row>
    <row r="9449" spans="2:3" x14ac:dyDescent="0.25">
      <c r="B9449" s="8">
        <v>201328444</v>
      </c>
      <c r="C9449" s="7">
        <v>35089</v>
      </c>
    </row>
    <row r="9450" spans="2:3" x14ac:dyDescent="0.25">
      <c r="B9450" s="8">
        <v>201328445</v>
      </c>
      <c r="C9450" s="7">
        <v>36030</v>
      </c>
    </row>
    <row r="9451" spans="2:3" x14ac:dyDescent="0.25">
      <c r="B9451" s="8">
        <v>201328446</v>
      </c>
      <c r="C9451" s="7">
        <v>33651</v>
      </c>
    </row>
    <row r="9452" spans="2:3" x14ac:dyDescent="0.25">
      <c r="B9452" s="8">
        <v>201328447</v>
      </c>
      <c r="C9452" s="7">
        <v>35119</v>
      </c>
    </row>
    <row r="9453" spans="2:3" x14ac:dyDescent="0.25">
      <c r="B9453" s="8">
        <v>201328448</v>
      </c>
      <c r="C9453" s="7">
        <v>36487</v>
      </c>
    </row>
    <row r="9454" spans="2:3" x14ac:dyDescent="0.25">
      <c r="B9454" s="8">
        <v>201328449</v>
      </c>
      <c r="C9454" s="7">
        <v>33519</v>
      </c>
    </row>
    <row r="9455" spans="2:3" x14ac:dyDescent="0.25">
      <c r="B9455" s="8">
        <v>201328450</v>
      </c>
      <c r="C9455" s="7">
        <v>35981</v>
      </c>
    </row>
    <row r="9456" spans="2:3" x14ac:dyDescent="0.25">
      <c r="B9456" s="8">
        <v>201328451</v>
      </c>
      <c r="C9456" s="7">
        <v>35723</v>
      </c>
    </row>
    <row r="9457" spans="2:3" x14ac:dyDescent="0.25">
      <c r="B9457" s="8">
        <v>201328452</v>
      </c>
      <c r="C9457" s="7">
        <v>36604</v>
      </c>
    </row>
    <row r="9458" spans="2:3" x14ac:dyDescent="0.25">
      <c r="B9458" s="8">
        <v>201328453</v>
      </c>
      <c r="C9458" s="7">
        <v>32901</v>
      </c>
    </row>
    <row r="9459" spans="2:3" x14ac:dyDescent="0.25">
      <c r="B9459" s="8">
        <v>201328454</v>
      </c>
      <c r="C9459" s="7">
        <v>34988</v>
      </c>
    </row>
    <row r="9460" spans="2:3" x14ac:dyDescent="0.25">
      <c r="B9460" s="8">
        <v>201328455</v>
      </c>
      <c r="C9460" s="7">
        <v>36651</v>
      </c>
    </row>
    <row r="9461" spans="2:3" x14ac:dyDescent="0.25">
      <c r="B9461" s="8">
        <v>201328456</v>
      </c>
      <c r="C9461" s="7">
        <v>35314</v>
      </c>
    </row>
    <row r="9462" spans="2:3" x14ac:dyDescent="0.25">
      <c r="B9462" s="8">
        <v>201328457</v>
      </c>
      <c r="C9462" s="7">
        <v>33241</v>
      </c>
    </row>
    <row r="9463" spans="2:3" x14ac:dyDescent="0.25">
      <c r="B9463" s="8">
        <v>201328458</v>
      </c>
      <c r="C9463" s="7">
        <v>33429</v>
      </c>
    </row>
    <row r="9464" spans="2:3" x14ac:dyDescent="0.25">
      <c r="B9464" s="8">
        <v>201328459</v>
      </c>
      <c r="C9464" s="7">
        <v>34228</v>
      </c>
    </row>
    <row r="9465" spans="2:3" x14ac:dyDescent="0.25">
      <c r="B9465" s="8">
        <v>201328460</v>
      </c>
      <c r="C9465" s="7">
        <v>33171</v>
      </c>
    </row>
    <row r="9466" spans="2:3" x14ac:dyDescent="0.25">
      <c r="B9466" s="8">
        <v>201328461</v>
      </c>
      <c r="C9466" s="7">
        <v>35196</v>
      </c>
    </row>
    <row r="9467" spans="2:3" x14ac:dyDescent="0.25">
      <c r="B9467" s="8">
        <v>201328462</v>
      </c>
      <c r="C9467" s="7">
        <v>33630</v>
      </c>
    </row>
    <row r="9468" spans="2:3" x14ac:dyDescent="0.25">
      <c r="B9468" s="8">
        <v>201328463</v>
      </c>
      <c r="C9468" s="7">
        <v>33962</v>
      </c>
    </row>
    <row r="9469" spans="2:3" x14ac:dyDescent="0.25">
      <c r="B9469" s="8">
        <v>201328464</v>
      </c>
      <c r="C9469" s="7">
        <v>33896</v>
      </c>
    </row>
    <row r="9470" spans="2:3" x14ac:dyDescent="0.25">
      <c r="B9470" s="8">
        <v>201328465</v>
      </c>
      <c r="C9470" s="7">
        <v>32913</v>
      </c>
    </row>
    <row r="9471" spans="2:3" x14ac:dyDescent="0.25">
      <c r="B9471" s="8">
        <v>201328466</v>
      </c>
      <c r="C9471" s="7">
        <v>33381</v>
      </c>
    </row>
    <row r="9472" spans="2:3" x14ac:dyDescent="0.25">
      <c r="B9472" s="8">
        <v>201328467</v>
      </c>
      <c r="C9472" s="7">
        <v>35975</v>
      </c>
    </row>
    <row r="9473" spans="2:3" x14ac:dyDescent="0.25">
      <c r="B9473" s="8">
        <v>201328468</v>
      </c>
      <c r="C9473" s="7">
        <v>34191</v>
      </c>
    </row>
    <row r="9474" spans="2:3" x14ac:dyDescent="0.25">
      <c r="B9474" s="8">
        <v>201328469</v>
      </c>
      <c r="C9474" s="7">
        <v>33361</v>
      </c>
    </row>
    <row r="9475" spans="2:3" x14ac:dyDescent="0.25">
      <c r="B9475" s="8">
        <v>201328470</v>
      </c>
      <c r="C9475" s="7">
        <v>32999</v>
      </c>
    </row>
    <row r="9476" spans="2:3" x14ac:dyDescent="0.25">
      <c r="B9476" s="8">
        <v>201328471</v>
      </c>
      <c r="C9476" s="7">
        <v>33131</v>
      </c>
    </row>
    <row r="9477" spans="2:3" x14ac:dyDescent="0.25">
      <c r="B9477" s="8">
        <v>201328472</v>
      </c>
      <c r="C9477" s="7">
        <v>36039</v>
      </c>
    </row>
    <row r="9478" spans="2:3" x14ac:dyDescent="0.25">
      <c r="B9478" s="8">
        <v>201328473</v>
      </c>
      <c r="C9478" s="7">
        <v>33761</v>
      </c>
    </row>
    <row r="9479" spans="2:3" x14ac:dyDescent="0.25">
      <c r="B9479" s="8">
        <v>201328474</v>
      </c>
      <c r="C9479" s="7">
        <v>32987</v>
      </c>
    </row>
    <row r="9480" spans="2:3" x14ac:dyDescent="0.25">
      <c r="B9480" s="8">
        <v>201328475</v>
      </c>
      <c r="C9480" s="7">
        <v>32961</v>
      </c>
    </row>
    <row r="9481" spans="2:3" x14ac:dyDescent="0.25">
      <c r="B9481" s="8">
        <v>201328476</v>
      </c>
      <c r="C9481" s="7">
        <v>33305</v>
      </c>
    </row>
    <row r="9482" spans="2:3" x14ac:dyDescent="0.25">
      <c r="B9482" s="8">
        <v>201328477</v>
      </c>
      <c r="C9482" s="7">
        <v>36040</v>
      </c>
    </row>
    <row r="9483" spans="2:3" x14ac:dyDescent="0.25">
      <c r="B9483" s="8">
        <v>201328478</v>
      </c>
      <c r="C9483" s="7">
        <v>35863</v>
      </c>
    </row>
    <row r="9484" spans="2:3" x14ac:dyDescent="0.25">
      <c r="B9484" s="8">
        <v>201328479</v>
      </c>
      <c r="C9484" s="7">
        <v>33724</v>
      </c>
    </row>
    <row r="9485" spans="2:3" x14ac:dyDescent="0.25">
      <c r="B9485" s="8">
        <v>201328480</v>
      </c>
      <c r="C9485" s="7">
        <v>33551</v>
      </c>
    </row>
    <row r="9486" spans="2:3" x14ac:dyDescent="0.25">
      <c r="B9486" s="8">
        <v>201328481</v>
      </c>
      <c r="C9486" s="7">
        <v>34739</v>
      </c>
    </row>
    <row r="9487" spans="2:3" x14ac:dyDescent="0.25">
      <c r="B9487" s="8">
        <v>201328482</v>
      </c>
      <c r="C9487" s="7">
        <v>33573</v>
      </c>
    </row>
    <row r="9488" spans="2:3" x14ac:dyDescent="0.25">
      <c r="B9488" s="8">
        <v>201328483</v>
      </c>
      <c r="C9488" s="7">
        <v>33027</v>
      </c>
    </row>
    <row r="9489" spans="2:3" x14ac:dyDescent="0.25">
      <c r="B9489" s="8">
        <v>201328484</v>
      </c>
      <c r="C9489" s="7">
        <v>34424</v>
      </c>
    </row>
    <row r="9490" spans="2:3" x14ac:dyDescent="0.25">
      <c r="B9490" s="8">
        <v>201328485</v>
      </c>
      <c r="C9490" s="7">
        <v>35669</v>
      </c>
    </row>
    <row r="9491" spans="2:3" x14ac:dyDescent="0.25">
      <c r="B9491" s="8">
        <v>201328486</v>
      </c>
      <c r="C9491" s="7">
        <v>33208</v>
      </c>
    </row>
    <row r="9492" spans="2:3" x14ac:dyDescent="0.25">
      <c r="B9492" s="8">
        <v>201328487</v>
      </c>
      <c r="C9492" s="7">
        <v>33124</v>
      </c>
    </row>
    <row r="9493" spans="2:3" x14ac:dyDescent="0.25">
      <c r="B9493" s="8">
        <v>201328488</v>
      </c>
      <c r="C9493" s="7">
        <v>35053</v>
      </c>
    </row>
    <row r="9494" spans="2:3" x14ac:dyDescent="0.25">
      <c r="B9494" s="8">
        <v>201328489</v>
      </c>
      <c r="C9494" s="7">
        <v>36472</v>
      </c>
    </row>
    <row r="9495" spans="2:3" x14ac:dyDescent="0.25">
      <c r="B9495" s="8">
        <v>201328490</v>
      </c>
      <c r="C9495" s="7">
        <v>33777</v>
      </c>
    </row>
    <row r="9496" spans="2:3" x14ac:dyDescent="0.25">
      <c r="B9496" s="8">
        <v>201328491</v>
      </c>
      <c r="C9496" s="7">
        <v>34701</v>
      </c>
    </row>
    <row r="9497" spans="2:3" x14ac:dyDescent="0.25">
      <c r="B9497" s="8">
        <v>201328492</v>
      </c>
      <c r="C9497" s="7">
        <v>34919</v>
      </c>
    </row>
    <row r="9498" spans="2:3" x14ac:dyDescent="0.25">
      <c r="B9498" s="8">
        <v>201328493</v>
      </c>
      <c r="C9498" s="7">
        <v>36701</v>
      </c>
    </row>
    <row r="9499" spans="2:3" x14ac:dyDescent="0.25">
      <c r="B9499" s="8">
        <v>201328494</v>
      </c>
      <c r="C9499" s="7">
        <v>36426</v>
      </c>
    </row>
    <row r="9500" spans="2:3" x14ac:dyDescent="0.25">
      <c r="B9500" s="8">
        <v>201328495</v>
      </c>
      <c r="C9500" s="7">
        <v>33422</v>
      </c>
    </row>
    <row r="9501" spans="2:3" x14ac:dyDescent="0.25">
      <c r="B9501" s="8">
        <v>201328496</v>
      </c>
      <c r="C9501" s="7">
        <v>36705</v>
      </c>
    </row>
    <row r="9502" spans="2:3" x14ac:dyDescent="0.25">
      <c r="B9502" s="8">
        <v>201328497</v>
      </c>
      <c r="C9502" s="7">
        <v>36125</v>
      </c>
    </row>
    <row r="9503" spans="2:3" x14ac:dyDescent="0.25">
      <c r="B9503" s="8">
        <v>201328498</v>
      </c>
      <c r="C9503" s="7">
        <v>33519</v>
      </c>
    </row>
    <row r="9504" spans="2:3" x14ac:dyDescent="0.25">
      <c r="B9504" s="8">
        <v>201328499</v>
      </c>
      <c r="C9504" s="7">
        <v>33309</v>
      </c>
    </row>
    <row r="9505" spans="2:3" x14ac:dyDescent="0.25">
      <c r="B9505" s="8">
        <v>201328500</v>
      </c>
      <c r="C9505" s="7">
        <v>33656</v>
      </c>
    </row>
    <row r="9506" spans="2:3" x14ac:dyDescent="0.25">
      <c r="B9506" s="8">
        <v>201328501</v>
      </c>
      <c r="C9506" s="7">
        <v>36213</v>
      </c>
    </row>
    <row r="9507" spans="2:3" x14ac:dyDescent="0.25">
      <c r="B9507" s="8">
        <v>201328502</v>
      </c>
      <c r="C9507" s="7">
        <v>36704</v>
      </c>
    </row>
    <row r="9508" spans="2:3" x14ac:dyDescent="0.25">
      <c r="B9508" s="8">
        <v>201328503</v>
      </c>
      <c r="C9508" s="7">
        <v>35694</v>
      </c>
    </row>
    <row r="9509" spans="2:3" x14ac:dyDescent="0.25">
      <c r="B9509" s="8">
        <v>201328504</v>
      </c>
      <c r="C9509" s="7">
        <v>36188</v>
      </c>
    </row>
    <row r="9510" spans="2:3" x14ac:dyDescent="0.25">
      <c r="B9510" s="8">
        <v>201328505</v>
      </c>
      <c r="C9510" s="7">
        <v>36878</v>
      </c>
    </row>
    <row r="9511" spans="2:3" x14ac:dyDescent="0.25">
      <c r="B9511" s="8">
        <v>201328506</v>
      </c>
      <c r="C9511" s="7">
        <v>33670</v>
      </c>
    </row>
    <row r="9512" spans="2:3" x14ac:dyDescent="0.25">
      <c r="B9512" s="8">
        <v>201328507</v>
      </c>
      <c r="C9512" s="7">
        <v>36224</v>
      </c>
    </row>
    <row r="9513" spans="2:3" x14ac:dyDescent="0.25">
      <c r="B9513" s="8">
        <v>201328508</v>
      </c>
      <c r="C9513" s="7">
        <v>35088</v>
      </c>
    </row>
    <row r="9514" spans="2:3" x14ac:dyDescent="0.25">
      <c r="B9514" s="8">
        <v>201328509</v>
      </c>
      <c r="C9514" s="7">
        <v>35041</v>
      </c>
    </row>
    <row r="9515" spans="2:3" x14ac:dyDescent="0.25">
      <c r="B9515" s="8">
        <v>201328510</v>
      </c>
      <c r="C9515" s="7">
        <v>36025</v>
      </c>
    </row>
    <row r="9516" spans="2:3" x14ac:dyDescent="0.25">
      <c r="B9516" s="8">
        <v>201328511</v>
      </c>
      <c r="C9516" s="7">
        <v>34807</v>
      </c>
    </row>
    <row r="9517" spans="2:3" x14ac:dyDescent="0.25">
      <c r="B9517" s="8">
        <v>201328512</v>
      </c>
      <c r="C9517" s="7">
        <v>35338</v>
      </c>
    </row>
    <row r="9518" spans="2:3" x14ac:dyDescent="0.25">
      <c r="B9518" s="8">
        <v>201328513</v>
      </c>
      <c r="C9518" s="7">
        <v>33568</v>
      </c>
    </row>
    <row r="9519" spans="2:3" x14ac:dyDescent="0.25">
      <c r="B9519" s="8">
        <v>201328514</v>
      </c>
      <c r="C9519" s="7">
        <v>36089</v>
      </c>
    </row>
    <row r="9520" spans="2:3" x14ac:dyDescent="0.25">
      <c r="B9520" s="8">
        <v>201328515</v>
      </c>
      <c r="C9520" s="7">
        <v>36096</v>
      </c>
    </row>
    <row r="9521" spans="2:3" x14ac:dyDescent="0.25">
      <c r="B9521" s="8">
        <v>201328516</v>
      </c>
      <c r="C9521" s="7">
        <v>33189</v>
      </c>
    </row>
    <row r="9522" spans="2:3" x14ac:dyDescent="0.25">
      <c r="B9522" s="8">
        <v>201328517</v>
      </c>
      <c r="C9522" s="7">
        <v>35327</v>
      </c>
    </row>
    <row r="9523" spans="2:3" x14ac:dyDescent="0.25">
      <c r="B9523" s="8">
        <v>201328518</v>
      </c>
      <c r="C9523" s="7">
        <v>33080</v>
      </c>
    </row>
    <row r="9524" spans="2:3" x14ac:dyDescent="0.25">
      <c r="B9524" s="8">
        <v>201328519</v>
      </c>
      <c r="C9524" s="7">
        <v>34758</v>
      </c>
    </row>
    <row r="9525" spans="2:3" x14ac:dyDescent="0.25">
      <c r="B9525" s="8">
        <v>201328520</v>
      </c>
      <c r="C9525" s="7">
        <v>33249</v>
      </c>
    </row>
    <row r="9526" spans="2:3" x14ac:dyDescent="0.25">
      <c r="B9526" s="8">
        <v>201328521</v>
      </c>
      <c r="C9526" s="7">
        <v>36497</v>
      </c>
    </row>
    <row r="9527" spans="2:3" x14ac:dyDescent="0.25">
      <c r="B9527" s="8">
        <v>201328522</v>
      </c>
      <c r="C9527" s="7">
        <v>36636</v>
      </c>
    </row>
    <row r="9528" spans="2:3" x14ac:dyDescent="0.25">
      <c r="B9528" s="8">
        <v>201328523</v>
      </c>
      <c r="C9528" s="7">
        <v>33330</v>
      </c>
    </row>
    <row r="9529" spans="2:3" x14ac:dyDescent="0.25">
      <c r="B9529" s="8">
        <v>201328524</v>
      </c>
      <c r="C9529" s="7">
        <v>35898</v>
      </c>
    </row>
    <row r="9530" spans="2:3" x14ac:dyDescent="0.25">
      <c r="B9530" s="8">
        <v>201328525</v>
      </c>
      <c r="C9530" s="7">
        <v>36646</v>
      </c>
    </row>
    <row r="9531" spans="2:3" x14ac:dyDescent="0.25">
      <c r="B9531" s="8">
        <v>201328526</v>
      </c>
      <c r="C9531" s="7">
        <v>35253</v>
      </c>
    </row>
    <row r="9532" spans="2:3" x14ac:dyDescent="0.25">
      <c r="B9532" s="8">
        <v>201328527</v>
      </c>
      <c r="C9532" s="7">
        <v>33541</v>
      </c>
    </row>
    <row r="9533" spans="2:3" x14ac:dyDescent="0.25">
      <c r="B9533" s="8">
        <v>201328528</v>
      </c>
      <c r="C9533" s="7">
        <v>33770</v>
      </c>
    </row>
    <row r="9534" spans="2:3" x14ac:dyDescent="0.25">
      <c r="B9534" s="8">
        <v>201328529</v>
      </c>
      <c r="C9534" s="7">
        <v>33390</v>
      </c>
    </row>
    <row r="9535" spans="2:3" x14ac:dyDescent="0.25">
      <c r="B9535" s="8">
        <v>201328530</v>
      </c>
      <c r="C9535" s="7">
        <v>34922</v>
      </c>
    </row>
    <row r="9536" spans="2:3" x14ac:dyDescent="0.25">
      <c r="B9536" s="8">
        <v>201328531</v>
      </c>
      <c r="C9536" s="7">
        <v>33600</v>
      </c>
    </row>
    <row r="9537" spans="2:3" x14ac:dyDescent="0.25">
      <c r="B9537" s="8">
        <v>201328532</v>
      </c>
      <c r="C9537" s="7">
        <v>36790</v>
      </c>
    </row>
    <row r="9538" spans="2:3" x14ac:dyDescent="0.25">
      <c r="B9538" s="8">
        <v>201328533</v>
      </c>
      <c r="C9538" s="7">
        <v>34253</v>
      </c>
    </row>
    <row r="9539" spans="2:3" x14ac:dyDescent="0.25">
      <c r="B9539" s="8">
        <v>201328534</v>
      </c>
      <c r="C9539" s="7">
        <v>35812</v>
      </c>
    </row>
    <row r="9540" spans="2:3" x14ac:dyDescent="0.25">
      <c r="B9540" s="8">
        <v>201328535</v>
      </c>
      <c r="C9540" s="7">
        <v>33279</v>
      </c>
    </row>
    <row r="9541" spans="2:3" x14ac:dyDescent="0.25">
      <c r="B9541" s="8">
        <v>201328536</v>
      </c>
      <c r="C9541" s="7">
        <v>35139</v>
      </c>
    </row>
    <row r="9542" spans="2:3" x14ac:dyDescent="0.25">
      <c r="B9542" s="8">
        <v>201328537</v>
      </c>
      <c r="C9542" s="7">
        <v>35030</v>
      </c>
    </row>
    <row r="9543" spans="2:3" x14ac:dyDescent="0.25">
      <c r="B9543" s="8">
        <v>201328538</v>
      </c>
      <c r="C9543" s="7">
        <v>34287</v>
      </c>
    </row>
    <row r="9544" spans="2:3" x14ac:dyDescent="0.25">
      <c r="B9544" s="8">
        <v>201328539</v>
      </c>
      <c r="C9544" s="7">
        <v>35589</v>
      </c>
    </row>
    <row r="9545" spans="2:3" x14ac:dyDescent="0.25">
      <c r="B9545" s="8">
        <v>201328540</v>
      </c>
      <c r="C9545" s="7">
        <v>34917</v>
      </c>
    </row>
    <row r="9546" spans="2:3" x14ac:dyDescent="0.25">
      <c r="B9546" s="8">
        <v>201328541</v>
      </c>
      <c r="C9546" s="7">
        <v>35734</v>
      </c>
    </row>
    <row r="9547" spans="2:3" x14ac:dyDescent="0.25">
      <c r="B9547" s="8">
        <v>201328542</v>
      </c>
      <c r="C9547" s="7">
        <v>35484</v>
      </c>
    </row>
    <row r="9548" spans="2:3" x14ac:dyDescent="0.25">
      <c r="B9548" s="8">
        <v>201328543</v>
      </c>
      <c r="C9548" s="7">
        <v>35803</v>
      </c>
    </row>
    <row r="9549" spans="2:3" x14ac:dyDescent="0.25">
      <c r="B9549" s="8">
        <v>201328544</v>
      </c>
      <c r="C9549" s="7">
        <v>33143</v>
      </c>
    </row>
    <row r="9550" spans="2:3" x14ac:dyDescent="0.25">
      <c r="B9550" s="8">
        <v>201328545</v>
      </c>
      <c r="C9550" s="7">
        <v>34402</v>
      </c>
    </row>
    <row r="9551" spans="2:3" x14ac:dyDescent="0.25">
      <c r="B9551" s="8">
        <v>201328546</v>
      </c>
      <c r="C9551" s="7">
        <v>33553</v>
      </c>
    </row>
    <row r="9552" spans="2:3" x14ac:dyDescent="0.25">
      <c r="B9552" s="8">
        <v>201328547</v>
      </c>
      <c r="C9552" s="7">
        <v>34438</v>
      </c>
    </row>
    <row r="9553" spans="2:3" x14ac:dyDescent="0.25">
      <c r="B9553" s="8">
        <v>201328548</v>
      </c>
      <c r="C9553" s="7">
        <v>33979</v>
      </c>
    </row>
    <row r="9554" spans="2:3" x14ac:dyDescent="0.25">
      <c r="B9554" s="8">
        <v>201328549</v>
      </c>
      <c r="C9554" s="7">
        <v>34475</v>
      </c>
    </row>
    <row r="9555" spans="2:3" x14ac:dyDescent="0.25">
      <c r="B9555" s="8">
        <v>201328550</v>
      </c>
      <c r="C9555" s="7">
        <v>36583</v>
      </c>
    </row>
    <row r="9556" spans="2:3" x14ac:dyDescent="0.25">
      <c r="B9556" s="8">
        <v>201328551</v>
      </c>
      <c r="C9556" s="7">
        <v>34905</v>
      </c>
    </row>
    <row r="9557" spans="2:3" x14ac:dyDescent="0.25">
      <c r="B9557" s="8">
        <v>201328552</v>
      </c>
      <c r="C9557" s="7">
        <v>34355</v>
      </c>
    </row>
    <row r="9558" spans="2:3" x14ac:dyDescent="0.25">
      <c r="B9558" s="8">
        <v>201328553</v>
      </c>
      <c r="C9558" s="7">
        <v>33965</v>
      </c>
    </row>
    <row r="9559" spans="2:3" x14ac:dyDescent="0.25">
      <c r="B9559" s="8">
        <v>201328554</v>
      </c>
      <c r="C9559" s="7">
        <v>36536</v>
      </c>
    </row>
    <row r="9560" spans="2:3" x14ac:dyDescent="0.25">
      <c r="B9560" s="8">
        <v>201328555</v>
      </c>
      <c r="C9560" s="7">
        <v>33386</v>
      </c>
    </row>
    <row r="9561" spans="2:3" x14ac:dyDescent="0.25">
      <c r="B9561" s="8">
        <v>201328556</v>
      </c>
      <c r="C9561" s="7">
        <v>34566</v>
      </c>
    </row>
    <row r="9562" spans="2:3" x14ac:dyDescent="0.25">
      <c r="B9562" s="8">
        <v>201328557</v>
      </c>
      <c r="C9562" s="7">
        <v>35830</v>
      </c>
    </row>
    <row r="9563" spans="2:3" x14ac:dyDescent="0.25">
      <c r="B9563" s="8">
        <v>201328558</v>
      </c>
      <c r="C9563" s="7">
        <v>34293</v>
      </c>
    </row>
    <row r="9564" spans="2:3" x14ac:dyDescent="0.25">
      <c r="B9564" s="8">
        <v>201328559</v>
      </c>
      <c r="C9564" s="7">
        <v>36617</v>
      </c>
    </row>
    <row r="9565" spans="2:3" x14ac:dyDescent="0.25">
      <c r="B9565" s="8">
        <v>201328560</v>
      </c>
      <c r="C9565" s="7">
        <v>36501</v>
      </c>
    </row>
    <row r="9566" spans="2:3" x14ac:dyDescent="0.25">
      <c r="B9566" s="8">
        <v>201328561</v>
      </c>
      <c r="C9566" s="7">
        <v>36466</v>
      </c>
    </row>
    <row r="9567" spans="2:3" x14ac:dyDescent="0.25">
      <c r="B9567" s="8">
        <v>201328562</v>
      </c>
      <c r="C9567" s="7">
        <v>33915</v>
      </c>
    </row>
    <row r="9568" spans="2:3" x14ac:dyDescent="0.25">
      <c r="B9568" s="8">
        <v>201328563</v>
      </c>
      <c r="C9568" s="7">
        <v>33498</v>
      </c>
    </row>
    <row r="9569" spans="2:3" x14ac:dyDescent="0.25">
      <c r="B9569" s="8">
        <v>201328564</v>
      </c>
      <c r="C9569" s="7">
        <v>34654</v>
      </c>
    </row>
    <row r="9570" spans="2:3" x14ac:dyDescent="0.25">
      <c r="B9570" s="8">
        <v>201328565</v>
      </c>
      <c r="C9570" s="7">
        <v>34612</v>
      </c>
    </row>
    <row r="9571" spans="2:3" x14ac:dyDescent="0.25">
      <c r="B9571" s="8">
        <v>201328566</v>
      </c>
      <c r="C9571" s="7">
        <v>33117</v>
      </c>
    </row>
    <row r="9572" spans="2:3" x14ac:dyDescent="0.25">
      <c r="B9572" s="8">
        <v>201328567</v>
      </c>
      <c r="C9572" s="7">
        <v>34114</v>
      </c>
    </row>
    <row r="9573" spans="2:3" x14ac:dyDescent="0.25">
      <c r="B9573" s="8">
        <v>201328568</v>
      </c>
      <c r="C9573" s="7">
        <v>36619</v>
      </c>
    </row>
    <row r="9574" spans="2:3" x14ac:dyDescent="0.25">
      <c r="B9574" s="8">
        <v>201328569</v>
      </c>
      <c r="C9574" s="7">
        <v>36621</v>
      </c>
    </row>
    <row r="9575" spans="2:3" x14ac:dyDescent="0.25">
      <c r="B9575" s="8">
        <v>201328570</v>
      </c>
      <c r="C9575" s="7">
        <v>33434</v>
      </c>
    </row>
    <row r="9576" spans="2:3" x14ac:dyDescent="0.25">
      <c r="B9576" s="8">
        <v>201328571</v>
      </c>
      <c r="C9576" s="7">
        <v>33131</v>
      </c>
    </row>
    <row r="9577" spans="2:3" x14ac:dyDescent="0.25">
      <c r="B9577" s="8">
        <v>201328572</v>
      </c>
      <c r="C9577" s="7">
        <v>35203</v>
      </c>
    </row>
    <row r="9578" spans="2:3" x14ac:dyDescent="0.25">
      <c r="B9578" s="8">
        <v>201328573</v>
      </c>
      <c r="C9578" s="7">
        <v>34451</v>
      </c>
    </row>
    <row r="9579" spans="2:3" x14ac:dyDescent="0.25">
      <c r="B9579" s="8">
        <v>201328574</v>
      </c>
      <c r="C9579" s="7">
        <v>34006</v>
      </c>
    </row>
    <row r="9580" spans="2:3" x14ac:dyDescent="0.25">
      <c r="B9580" s="8">
        <v>201328575</v>
      </c>
      <c r="C9580" s="7">
        <v>36252</v>
      </c>
    </row>
    <row r="9581" spans="2:3" x14ac:dyDescent="0.25">
      <c r="B9581" s="8">
        <v>201328576</v>
      </c>
      <c r="C9581" s="7">
        <v>32957</v>
      </c>
    </row>
    <row r="9582" spans="2:3" x14ac:dyDescent="0.25">
      <c r="B9582" s="8">
        <v>201328577</v>
      </c>
      <c r="C9582" s="7">
        <v>33909</v>
      </c>
    </row>
    <row r="9583" spans="2:3" x14ac:dyDescent="0.25">
      <c r="B9583" s="8">
        <v>201328578</v>
      </c>
      <c r="C9583" s="7">
        <v>36556</v>
      </c>
    </row>
    <row r="9584" spans="2:3" x14ac:dyDescent="0.25">
      <c r="B9584" s="8">
        <v>201328579</v>
      </c>
      <c r="C9584" s="7">
        <v>35621</v>
      </c>
    </row>
    <row r="9585" spans="2:3" x14ac:dyDescent="0.25">
      <c r="B9585" s="8">
        <v>201328580</v>
      </c>
      <c r="C9585" s="7">
        <v>33765</v>
      </c>
    </row>
    <row r="9586" spans="2:3" x14ac:dyDescent="0.25">
      <c r="B9586" s="8">
        <v>201328581</v>
      </c>
      <c r="C9586" s="7">
        <v>33179</v>
      </c>
    </row>
    <row r="9587" spans="2:3" x14ac:dyDescent="0.25">
      <c r="B9587" s="8">
        <v>201328582</v>
      </c>
      <c r="C9587" s="7">
        <v>34663</v>
      </c>
    </row>
    <row r="9588" spans="2:3" x14ac:dyDescent="0.25">
      <c r="B9588" s="8">
        <v>201328583</v>
      </c>
      <c r="C9588" s="7">
        <v>36694</v>
      </c>
    </row>
    <row r="9589" spans="2:3" x14ac:dyDescent="0.25">
      <c r="B9589" s="8">
        <v>201328584</v>
      </c>
      <c r="C9589" s="7">
        <v>34476</v>
      </c>
    </row>
    <row r="9590" spans="2:3" x14ac:dyDescent="0.25">
      <c r="B9590" s="8">
        <v>201328585</v>
      </c>
      <c r="C9590" s="7">
        <v>36052</v>
      </c>
    </row>
    <row r="9591" spans="2:3" x14ac:dyDescent="0.25">
      <c r="B9591" s="8">
        <v>201328586</v>
      </c>
      <c r="C9591" s="7">
        <v>33606</v>
      </c>
    </row>
    <row r="9592" spans="2:3" x14ac:dyDescent="0.25">
      <c r="B9592" s="8">
        <v>201328587</v>
      </c>
      <c r="C9592" s="7">
        <v>33392</v>
      </c>
    </row>
    <row r="9593" spans="2:3" x14ac:dyDescent="0.25">
      <c r="B9593" s="8">
        <v>201328588</v>
      </c>
      <c r="C9593" s="7">
        <v>34480</v>
      </c>
    </row>
    <row r="9594" spans="2:3" x14ac:dyDescent="0.25">
      <c r="B9594" s="8">
        <v>201328589</v>
      </c>
      <c r="C9594" s="7">
        <v>34483</v>
      </c>
    </row>
    <row r="9595" spans="2:3" x14ac:dyDescent="0.25">
      <c r="B9595" s="8">
        <v>201328590</v>
      </c>
      <c r="C9595" s="7">
        <v>36540</v>
      </c>
    </row>
    <row r="9596" spans="2:3" x14ac:dyDescent="0.25">
      <c r="B9596" s="8">
        <v>201328591</v>
      </c>
      <c r="C9596" s="7">
        <v>36080</v>
      </c>
    </row>
    <row r="9597" spans="2:3" x14ac:dyDescent="0.25">
      <c r="B9597" s="8">
        <v>201328592</v>
      </c>
      <c r="C9597" s="7">
        <v>33763</v>
      </c>
    </row>
    <row r="9598" spans="2:3" x14ac:dyDescent="0.25">
      <c r="B9598" s="8">
        <v>201328593</v>
      </c>
      <c r="C9598" s="7">
        <v>33718</v>
      </c>
    </row>
    <row r="9599" spans="2:3" x14ac:dyDescent="0.25">
      <c r="B9599" s="8">
        <v>201328594</v>
      </c>
      <c r="C9599" s="7">
        <v>35527</v>
      </c>
    </row>
    <row r="9600" spans="2:3" x14ac:dyDescent="0.25">
      <c r="B9600" s="8">
        <v>201328595</v>
      </c>
      <c r="C9600" s="7">
        <v>34986</v>
      </c>
    </row>
    <row r="9601" spans="2:3" x14ac:dyDescent="0.25">
      <c r="B9601" s="8">
        <v>201328596</v>
      </c>
      <c r="C9601" s="7">
        <v>36813</v>
      </c>
    </row>
    <row r="9602" spans="2:3" x14ac:dyDescent="0.25">
      <c r="B9602" s="8">
        <v>201328597</v>
      </c>
      <c r="C9602" s="7">
        <v>36389</v>
      </c>
    </row>
    <row r="9603" spans="2:3" x14ac:dyDescent="0.25">
      <c r="B9603" s="8">
        <v>201328598</v>
      </c>
      <c r="C9603" s="7">
        <v>36792</v>
      </c>
    </row>
    <row r="9604" spans="2:3" x14ac:dyDescent="0.25">
      <c r="B9604" s="8">
        <v>201328599</v>
      </c>
      <c r="C9604" s="7">
        <v>33879</v>
      </c>
    </row>
    <row r="9605" spans="2:3" x14ac:dyDescent="0.25">
      <c r="B9605" s="8">
        <v>201328600</v>
      </c>
      <c r="C9605" s="7">
        <v>36403</v>
      </c>
    </row>
    <row r="9606" spans="2:3" x14ac:dyDescent="0.25">
      <c r="B9606" s="8">
        <v>201328601</v>
      </c>
      <c r="C9606" s="7">
        <v>35580</v>
      </c>
    </row>
    <row r="9607" spans="2:3" x14ac:dyDescent="0.25">
      <c r="B9607" s="8">
        <v>201328602</v>
      </c>
      <c r="C9607" s="7">
        <v>33491</v>
      </c>
    </row>
    <row r="9608" spans="2:3" x14ac:dyDescent="0.25">
      <c r="B9608" s="8">
        <v>201328603</v>
      </c>
      <c r="C9608" s="7">
        <v>35143</v>
      </c>
    </row>
    <row r="9609" spans="2:3" x14ac:dyDescent="0.25">
      <c r="B9609" s="8">
        <v>201328604</v>
      </c>
      <c r="C9609" s="7">
        <v>35455</v>
      </c>
    </row>
    <row r="9610" spans="2:3" x14ac:dyDescent="0.25">
      <c r="B9610" s="8">
        <v>201328605</v>
      </c>
      <c r="C9610" s="7">
        <v>34977</v>
      </c>
    </row>
    <row r="9611" spans="2:3" x14ac:dyDescent="0.25">
      <c r="B9611" s="8">
        <v>201328606</v>
      </c>
      <c r="C9611" s="7">
        <v>34849</v>
      </c>
    </row>
    <row r="9612" spans="2:3" x14ac:dyDescent="0.25">
      <c r="B9612" s="8">
        <v>201328607</v>
      </c>
      <c r="C9612" s="7">
        <v>35246</v>
      </c>
    </row>
    <row r="9613" spans="2:3" x14ac:dyDescent="0.25">
      <c r="B9613" s="8">
        <v>201328608</v>
      </c>
      <c r="C9613" s="7">
        <v>33128</v>
      </c>
    </row>
    <row r="9614" spans="2:3" x14ac:dyDescent="0.25">
      <c r="B9614" s="8">
        <v>201328609</v>
      </c>
      <c r="C9614" s="7">
        <v>36272</v>
      </c>
    </row>
    <row r="9615" spans="2:3" x14ac:dyDescent="0.25">
      <c r="B9615" s="8">
        <v>201328610</v>
      </c>
      <c r="C9615" s="7">
        <v>35432</v>
      </c>
    </row>
    <row r="9616" spans="2:3" x14ac:dyDescent="0.25">
      <c r="B9616" s="8">
        <v>201328611</v>
      </c>
      <c r="C9616" s="7">
        <v>35547</v>
      </c>
    </row>
    <row r="9617" spans="2:3" x14ac:dyDescent="0.25">
      <c r="B9617" s="8">
        <v>201328612</v>
      </c>
      <c r="C9617" s="7">
        <v>35065</v>
      </c>
    </row>
    <row r="9618" spans="2:3" x14ac:dyDescent="0.25">
      <c r="B9618" s="8">
        <v>201328613</v>
      </c>
      <c r="C9618" s="7">
        <v>36526</v>
      </c>
    </row>
    <row r="9619" spans="2:3" x14ac:dyDescent="0.25">
      <c r="B9619" s="8">
        <v>201328614</v>
      </c>
      <c r="C9619" s="7">
        <v>34811</v>
      </c>
    </row>
    <row r="9620" spans="2:3" x14ac:dyDescent="0.25">
      <c r="B9620" s="8">
        <v>201328615</v>
      </c>
      <c r="C9620" s="7">
        <v>36833</v>
      </c>
    </row>
    <row r="9621" spans="2:3" x14ac:dyDescent="0.25">
      <c r="B9621" s="8">
        <v>201328616</v>
      </c>
      <c r="C9621" s="7">
        <v>33140</v>
      </c>
    </row>
    <row r="9622" spans="2:3" x14ac:dyDescent="0.25">
      <c r="B9622" s="8">
        <v>201328617</v>
      </c>
      <c r="C9622" s="7">
        <v>33718</v>
      </c>
    </row>
    <row r="9623" spans="2:3" x14ac:dyDescent="0.25">
      <c r="B9623" s="8">
        <v>201328618</v>
      </c>
      <c r="C9623" s="7">
        <v>34578</v>
      </c>
    </row>
    <row r="9624" spans="2:3" x14ac:dyDescent="0.25">
      <c r="B9624" s="8">
        <v>201328619</v>
      </c>
      <c r="C9624" s="7">
        <v>35822</v>
      </c>
    </row>
    <row r="9625" spans="2:3" x14ac:dyDescent="0.25">
      <c r="B9625" s="8">
        <v>201328620</v>
      </c>
      <c r="C9625" s="7">
        <v>33283</v>
      </c>
    </row>
    <row r="9626" spans="2:3" x14ac:dyDescent="0.25">
      <c r="B9626" s="8">
        <v>201328621</v>
      </c>
      <c r="C9626" s="7">
        <v>36057</v>
      </c>
    </row>
    <row r="9627" spans="2:3" x14ac:dyDescent="0.25">
      <c r="B9627" s="8">
        <v>201328622</v>
      </c>
      <c r="C9627" s="7">
        <v>35158</v>
      </c>
    </row>
    <row r="9628" spans="2:3" x14ac:dyDescent="0.25">
      <c r="B9628" s="8">
        <v>201328623</v>
      </c>
      <c r="C9628" s="7">
        <v>33279</v>
      </c>
    </row>
    <row r="9629" spans="2:3" x14ac:dyDescent="0.25">
      <c r="B9629" s="8">
        <v>201328624</v>
      </c>
      <c r="C9629" s="7">
        <v>35250</v>
      </c>
    </row>
    <row r="9630" spans="2:3" x14ac:dyDescent="0.25">
      <c r="B9630" s="8">
        <v>201328625</v>
      </c>
      <c r="C9630" s="7">
        <v>33811</v>
      </c>
    </row>
    <row r="9631" spans="2:3" x14ac:dyDescent="0.25">
      <c r="B9631" s="8">
        <v>201328626</v>
      </c>
      <c r="C9631" s="7">
        <v>35661</v>
      </c>
    </row>
    <row r="9632" spans="2:3" x14ac:dyDescent="0.25">
      <c r="B9632" s="8">
        <v>201328627</v>
      </c>
      <c r="C9632" s="7">
        <v>36266</v>
      </c>
    </row>
    <row r="9633" spans="2:3" x14ac:dyDescent="0.25">
      <c r="B9633" s="8">
        <v>201328628</v>
      </c>
      <c r="C9633" s="7">
        <v>34493</v>
      </c>
    </row>
    <row r="9634" spans="2:3" x14ac:dyDescent="0.25">
      <c r="B9634" s="8">
        <v>201328629</v>
      </c>
      <c r="C9634" s="7">
        <v>33323</v>
      </c>
    </row>
    <row r="9635" spans="2:3" x14ac:dyDescent="0.25">
      <c r="B9635" s="8">
        <v>201328630</v>
      </c>
      <c r="C9635" s="7">
        <v>34231</v>
      </c>
    </row>
    <row r="9636" spans="2:3" x14ac:dyDescent="0.25">
      <c r="B9636" s="8">
        <v>201328631</v>
      </c>
      <c r="C9636" s="7">
        <v>35131</v>
      </c>
    </row>
    <row r="9637" spans="2:3" x14ac:dyDescent="0.25">
      <c r="B9637" s="8">
        <v>201328632</v>
      </c>
      <c r="C9637" s="7">
        <v>33093</v>
      </c>
    </row>
    <row r="9638" spans="2:3" x14ac:dyDescent="0.25">
      <c r="B9638" s="8">
        <v>201328633</v>
      </c>
      <c r="C9638" s="7">
        <v>34261</v>
      </c>
    </row>
    <row r="9639" spans="2:3" x14ac:dyDescent="0.25">
      <c r="B9639" s="8">
        <v>201328634</v>
      </c>
      <c r="C9639" s="7">
        <v>33333</v>
      </c>
    </row>
    <row r="9640" spans="2:3" x14ac:dyDescent="0.25">
      <c r="B9640" s="8">
        <v>201328635</v>
      </c>
      <c r="C9640" s="7">
        <v>33802</v>
      </c>
    </row>
    <row r="9641" spans="2:3" x14ac:dyDescent="0.25">
      <c r="B9641" s="8">
        <v>201328636</v>
      </c>
      <c r="C9641" s="7">
        <v>36773</v>
      </c>
    </row>
    <row r="9642" spans="2:3" x14ac:dyDescent="0.25">
      <c r="B9642" s="8">
        <v>201328637</v>
      </c>
      <c r="C9642" s="7">
        <v>34771</v>
      </c>
    </row>
    <row r="9643" spans="2:3" x14ac:dyDescent="0.25">
      <c r="B9643" s="8">
        <v>201328638</v>
      </c>
      <c r="C9643" s="7">
        <v>33159</v>
      </c>
    </row>
    <row r="9644" spans="2:3" x14ac:dyDescent="0.25">
      <c r="B9644" s="8">
        <v>201328639</v>
      </c>
      <c r="C9644" s="7">
        <v>36468</v>
      </c>
    </row>
    <row r="9645" spans="2:3" x14ac:dyDescent="0.25">
      <c r="B9645" s="8">
        <v>201328640</v>
      </c>
      <c r="C9645" s="7">
        <v>35988</v>
      </c>
    </row>
    <row r="9646" spans="2:3" x14ac:dyDescent="0.25">
      <c r="B9646" s="8">
        <v>201328641</v>
      </c>
      <c r="C9646" s="7">
        <v>36851</v>
      </c>
    </row>
    <row r="9647" spans="2:3" x14ac:dyDescent="0.25">
      <c r="B9647" s="8">
        <v>201328642</v>
      </c>
      <c r="C9647" s="7">
        <v>34243</v>
      </c>
    </row>
    <row r="9648" spans="2:3" x14ac:dyDescent="0.25">
      <c r="B9648" s="8">
        <v>201328643</v>
      </c>
      <c r="C9648" s="7">
        <v>34432</v>
      </c>
    </row>
    <row r="9649" spans="2:3" x14ac:dyDescent="0.25">
      <c r="B9649" s="8">
        <v>201328644</v>
      </c>
      <c r="C9649" s="7">
        <v>36134</v>
      </c>
    </row>
    <row r="9650" spans="2:3" x14ac:dyDescent="0.25">
      <c r="B9650" s="8">
        <v>201328645</v>
      </c>
      <c r="C9650" s="7">
        <v>36124</v>
      </c>
    </row>
    <row r="9651" spans="2:3" x14ac:dyDescent="0.25">
      <c r="B9651" s="8">
        <v>201328646</v>
      </c>
      <c r="C9651" s="7">
        <v>34340</v>
      </c>
    </row>
    <row r="9652" spans="2:3" x14ac:dyDescent="0.25">
      <c r="B9652" s="8">
        <v>201328647</v>
      </c>
      <c r="C9652" s="7">
        <v>34574</v>
      </c>
    </row>
    <row r="9653" spans="2:3" x14ac:dyDescent="0.25">
      <c r="B9653" s="8">
        <v>201328648</v>
      </c>
      <c r="C9653" s="7">
        <v>32954</v>
      </c>
    </row>
    <row r="9654" spans="2:3" x14ac:dyDescent="0.25">
      <c r="B9654" s="8">
        <v>201328649</v>
      </c>
      <c r="C9654" s="7">
        <v>35666</v>
      </c>
    </row>
    <row r="9655" spans="2:3" x14ac:dyDescent="0.25">
      <c r="B9655" s="8">
        <v>201328650</v>
      </c>
      <c r="C9655" s="7">
        <v>36325</v>
      </c>
    </row>
    <row r="9656" spans="2:3" x14ac:dyDescent="0.25">
      <c r="B9656" s="8">
        <v>201328651</v>
      </c>
      <c r="C9656" s="7">
        <v>36836</v>
      </c>
    </row>
    <row r="9657" spans="2:3" x14ac:dyDescent="0.25">
      <c r="B9657" s="8">
        <v>201328652</v>
      </c>
      <c r="C9657" s="7">
        <v>33389</v>
      </c>
    </row>
    <row r="9658" spans="2:3" x14ac:dyDescent="0.25">
      <c r="B9658" s="8">
        <v>201328653</v>
      </c>
      <c r="C9658" s="7">
        <v>35862</v>
      </c>
    </row>
    <row r="9659" spans="2:3" x14ac:dyDescent="0.25">
      <c r="B9659" s="8">
        <v>201328654</v>
      </c>
      <c r="C9659" s="7">
        <v>36558</v>
      </c>
    </row>
    <row r="9660" spans="2:3" x14ac:dyDescent="0.25">
      <c r="B9660" s="8">
        <v>201328655</v>
      </c>
      <c r="C9660" s="7">
        <v>33278</v>
      </c>
    </row>
    <row r="9661" spans="2:3" x14ac:dyDescent="0.25">
      <c r="B9661" s="8">
        <v>201328656</v>
      </c>
      <c r="C9661" s="7">
        <v>36153</v>
      </c>
    </row>
    <row r="9662" spans="2:3" x14ac:dyDescent="0.25">
      <c r="B9662" s="8">
        <v>201328657</v>
      </c>
      <c r="C9662" s="7">
        <v>33463</v>
      </c>
    </row>
    <row r="9663" spans="2:3" x14ac:dyDescent="0.25">
      <c r="B9663" s="8">
        <v>201328658</v>
      </c>
      <c r="C9663" s="7">
        <v>36827</v>
      </c>
    </row>
    <row r="9664" spans="2:3" x14ac:dyDescent="0.25">
      <c r="B9664" s="8">
        <v>201328659</v>
      </c>
      <c r="C9664" s="7">
        <v>33974</v>
      </c>
    </row>
    <row r="9665" spans="2:3" x14ac:dyDescent="0.25">
      <c r="B9665" s="8">
        <v>201328660</v>
      </c>
      <c r="C9665" s="7">
        <v>35395</v>
      </c>
    </row>
    <row r="9666" spans="2:3" x14ac:dyDescent="0.25">
      <c r="B9666" s="8">
        <v>201328661</v>
      </c>
      <c r="C9666" s="7">
        <v>35873</v>
      </c>
    </row>
    <row r="9667" spans="2:3" x14ac:dyDescent="0.25">
      <c r="B9667" s="8">
        <v>201328662</v>
      </c>
      <c r="C9667" s="7">
        <v>35794</v>
      </c>
    </row>
    <row r="9668" spans="2:3" x14ac:dyDescent="0.25">
      <c r="B9668" s="8">
        <v>201328663</v>
      </c>
      <c r="C9668" s="7">
        <v>34864</v>
      </c>
    </row>
    <row r="9669" spans="2:3" x14ac:dyDescent="0.25">
      <c r="B9669" s="8">
        <v>201328664</v>
      </c>
      <c r="C9669" s="7">
        <v>34100</v>
      </c>
    </row>
    <row r="9670" spans="2:3" x14ac:dyDescent="0.25">
      <c r="B9670" s="8">
        <v>201328665</v>
      </c>
      <c r="C9670" s="7">
        <v>34740</v>
      </c>
    </row>
    <row r="9671" spans="2:3" x14ac:dyDescent="0.25">
      <c r="B9671" s="8">
        <v>201328666</v>
      </c>
      <c r="C9671" s="7">
        <v>33325</v>
      </c>
    </row>
    <row r="9672" spans="2:3" x14ac:dyDescent="0.25">
      <c r="B9672" s="8">
        <v>201328667</v>
      </c>
      <c r="C9672" s="7">
        <v>33087</v>
      </c>
    </row>
    <row r="9673" spans="2:3" x14ac:dyDescent="0.25">
      <c r="B9673" s="8">
        <v>201328668</v>
      </c>
      <c r="C9673" s="7">
        <v>34718</v>
      </c>
    </row>
    <row r="9674" spans="2:3" x14ac:dyDescent="0.25">
      <c r="B9674" s="8">
        <v>201328669</v>
      </c>
      <c r="C9674" s="7">
        <v>33332</v>
      </c>
    </row>
    <row r="9675" spans="2:3" x14ac:dyDescent="0.25">
      <c r="B9675" s="8">
        <v>201328670</v>
      </c>
      <c r="C9675" s="7">
        <v>35015</v>
      </c>
    </row>
    <row r="9676" spans="2:3" x14ac:dyDescent="0.25">
      <c r="B9676" s="8">
        <v>201328671</v>
      </c>
      <c r="C9676" s="7">
        <v>36017</v>
      </c>
    </row>
    <row r="9677" spans="2:3" x14ac:dyDescent="0.25">
      <c r="B9677" s="8">
        <v>201328672</v>
      </c>
      <c r="C9677" s="7">
        <v>36051</v>
      </c>
    </row>
    <row r="9678" spans="2:3" x14ac:dyDescent="0.25">
      <c r="B9678" s="8">
        <v>201328673</v>
      </c>
      <c r="C9678" s="7">
        <v>33399</v>
      </c>
    </row>
    <row r="9679" spans="2:3" x14ac:dyDescent="0.25">
      <c r="B9679" s="8">
        <v>201328674</v>
      </c>
      <c r="C9679" s="7">
        <v>33383</v>
      </c>
    </row>
    <row r="9680" spans="2:3" x14ac:dyDescent="0.25">
      <c r="B9680" s="8">
        <v>201328675</v>
      </c>
      <c r="C9680" s="7">
        <v>35482</v>
      </c>
    </row>
    <row r="9681" spans="2:3" x14ac:dyDescent="0.25">
      <c r="B9681" s="8">
        <v>201328676</v>
      </c>
      <c r="C9681" s="7">
        <v>33666</v>
      </c>
    </row>
    <row r="9682" spans="2:3" x14ac:dyDescent="0.25">
      <c r="B9682" s="8">
        <v>201328677</v>
      </c>
      <c r="C9682" s="7">
        <v>35141</v>
      </c>
    </row>
    <row r="9683" spans="2:3" x14ac:dyDescent="0.25">
      <c r="B9683" s="8">
        <v>201328678</v>
      </c>
      <c r="C9683" s="7">
        <v>36801</v>
      </c>
    </row>
    <row r="9684" spans="2:3" x14ac:dyDescent="0.25">
      <c r="B9684" s="8">
        <v>201328679</v>
      </c>
      <c r="C9684" s="7">
        <v>35269</v>
      </c>
    </row>
    <row r="9685" spans="2:3" x14ac:dyDescent="0.25">
      <c r="B9685" s="8">
        <v>201328680</v>
      </c>
      <c r="C9685" s="7">
        <v>33964</v>
      </c>
    </row>
    <row r="9686" spans="2:3" x14ac:dyDescent="0.25">
      <c r="B9686" s="8">
        <v>201328681</v>
      </c>
      <c r="C9686" s="7">
        <v>34859</v>
      </c>
    </row>
    <row r="9687" spans="2:3" x14ac:dyDescent="0.25">
      <c r="B9687" s="8">
        <v>201328682</v>
      </c>
      <c r="C9687" s="7">
        <v>34720</v>
      </c>
    </row>
    <row r="9688" spans="2:3" x14ac:dyDescent="0.25">
      <c r="B9688" s="8">
        <v>201328683</v>
      </c>
      <c r="C9688" s="7">
        <v>34993</v>
      </c>
    </row>
    <row r="9689" spans="2:3" x14ac:dyDescent="0.25">
      <c r="B9689" s="8">
        <v>201328684</v>
      </c>
      <c r="C9689" s="7">
        <v>36865</v>
      </c>
    </row>
    <row r="9690" spans="2:3" x14ac:dyDescent="0.25">
      <c r="B9690" s="8">
        <v>201328685</v>
      </c>
      <c r="C9690" s="7">
        <v>35828</v>
      </c>
    </row>
    <row r="9691" spans="2:3" x14ac:dyDescent="0.25">
      <c r="B9691" s="8">
        <v>201328686</v>
      </c>
      <c r="C9691" s="7">
        <v>33276</v>
      </c>
    </row>
    <row r="9692" spans="2:3" x14ac:dyDescent="0.25">
      <c r="B9692" s="8">
        <v>201328687</v>
      </c>
      <c r="C9692" s="7">
        <v>33628</v>
      </c>
    </row>
    <row r="9693" spans="2:3" x14ac:dyDescent="0.25">
      <c r="B9693" s="8">
        <v>201328688</v>
      </c>
      <c r="C9693" s="7">
        <v>33952</v>
      </c>
    </row>
    <row r="9694" spans="2:3" x14ac:dyDescent="0.25">
      <c r="B9694" s="8">
        <v>201328689</v>
      </c>
      <c r="C9694" s="7">
        <v>35645</v>
      </c>
    </row>
    <row r="9695" spans="2:3" x14ac:dyDescent="0.25">
      <c r="B9695" s="8">
        <v>201328690</v>
      </c>
      <c r="C9695" s="7">
        <v>35075</v>
      </c>
    </row>
    <row r="9696" spans="2:3" x14ac:dyDescent="0.25">
      <c r="B9696" s="8">
        <v>201328691</v>
      </c>
      <c r="C9696" s="7">
        <v>33737</v>
      </c>
    </row>
    <row r="9697" spans="2:3" x14ac:dyDescent="0.25">
      <c r="B9697" s="8">
        <v>201328692</v>
      </c>
      <c r="C9697" s="7">
        <v>35447</v>
      </c>
    </row>
    <row r="9698" spans="2:3" x14ac:dyDescent="0.25">
      <c r="B9698" s="8">
        <v>201328693</v>
      </c>
      <c r="C9698" s="7">
        <v>36692</v>
      </c>
    </row>
    <row r="9699" spans="2:3" x14ac:dyDescent="0.25">
      <c r="B9699" s="8">
        <v>201328694</v>
      </c>
      <c r="C9699" s="7">
        <v>36102</v>
      </c>
    </row>
    <row r="9700" spans="2:3" x14ac:dyDescent="0.25">
      <c r="B9700" s="8">
        <v>201328695</v>
      </c>
      <c r="C9700" s="7">
        <v>33522</v>
      </c>
    </row>
    <row r="9701" spans="2:3" x14ac:dyDescent="0.25">
      <c r="B9701" s="8">
        <v>201328696</v>
      </c>
      <c r="C9701" s="7">
        <v>34347</v>
      </c>
    </row>
    <row r="9702" spans="2:3" x14ac:dyDescent="0.25">
      <c r="B9702" s="8">
        <v>201328697</v>
      </c>
      <c r="C9702" s="7">
        <v>35342</v>
      </c>
    </row>
    <row r="9703" spans="2:3" x14ac:dyDescent="0.25">
      <c r="B9703" s="8">
        <v>201328698</v>
      </c>
      <c r="C9703" s="7">
        <v>35019</v>
      </c>
    </row>
    <row r="9704" spans="2:3" x14ac:dyDescent="0.25">
      <c r="B9704" s="8">
        <v>201328699</v>
      </c>
      <c r="C9704" s="7">
        <v>33069</v>
      </c>
    </row>
    <row r="9705" spans="2:3" x14ac:dyDescent="0.25">
      <c r="B9705" s="8">
        <v>201328700</v>
      </c>
      <c r="C9705" s="7">
        <v>35767</v>
      </c>
    </row>
    <row r="9706" spans="2:3" x14ac:dyDescent="0.25">
      <c r="B9706" s="8">
        <v>201328701</v>
      </c>
      <c r="C9706" s="7">
        <v>35702</v>
      </c>
    </row>
    <row r="9707" spans="2:3" x14ac:dyDescent="0.25">
      <c r="B9707" s="8">
        <v>201328702</v>
      </c>
      <c r="C9707" s="7">
        <v>36836</v>
      </c>
    </row>
    <row r="9708" spans="2:3" x14ac:dyDescent="0.25">
      <c r="B9708" s="8">
        <v>201328703</v>
      </c>
      <c r="C9708" s="7">
        <v>34342</v>
      </c>
    </row>
    <row r="9709" spans="2:3" x14ac:dyDescent="0.25">
      <c r="B9709" s="8">
        <v>201328704</v>
      </c>
      <c r="C9709" s="7">
        <v>36672</v>
      </c>
    </row>
    <row r="9710" spans="2:3" x14ac:dyDescent="0.25">
      <c r="B9710" s="8">
        <v>201328705</v>
      </c>
      <c r="C9710" s="7">
        <v>33610</v>
      </c>
    </row>
    <row r="9711" spans="2:3" x14ac:dyDescent="0.25">
      <c r="B9711" s="8">
        <v>201328706</v>
      </c>
      <c r="C9711" s="7">
        <v>34112</v>
      </c>
    </row>
    <row r="9712" spans="2:3" x14ac:dyDescent="0.25">
      <c r="B9712" s="8">
        <v>201328707</v>
      </c>
      <c r="C9712" s="7">
        <v>33008</v>
      </c>
    </row>
    <row r="9713" spans="2:3" x14ac:dyDescent="0.25">
      <c r="B9713" s="8">
        <v>201328708</v>
      </c>
      <c r="C9713" s="7">
        <v>33884</v>
      </c>
    </row>
    <row r="9714" spans="2:3" x14ac:dyDescent="0.25">
      <c r="B9714" s="8">
        <v>201328709</v>
      </c>
      <c r="C9714" s="7">
        <v>35180</v>
      </c>
    </row>
    <row r="9715" spans="2:3" x14ac:dyDescent="0.25">
      <c r="B9715" s="8">
        <v>201328710</v>
      </c>
      <c r="C9715" s="7">
        <v>35667</v>
      </c>
    </row>
    <row r="9716" spans="2:3" x14ac:dyDescent="0.25">
      <c r="B9716" s="8">
        <v>201328711</v>
      </c>
      <c r="C9716" s="7">
        <v>36530</v>
      </c>
    </row>
    <row r="9717" spans="2:3" x14ac:dyDescent="0.25">
      <c r="B9717" s="8">
        <v>201328712</v>
      </c>
      <c r="C9717" s="7">
        <v>35742</v>
      </c>
    </row>
    <row r="9718" spans="2:3" x14ac:dyDescent="0.25">
      <c r="B9718" s="8">
        <v>201328713</v>
      </c>
      <c r="C9718" s="7">
        <v>34641</v>
      </c>
    </row>
    <row r="9719" spans="2:3" x14ac:dyDescent="0.25">
      <c r="B9719" s="8">
        <v>201328714</v>
      </c>
      <c r="C9719" s="7">
        <v>36394</v>
      </c>
    </row>
    <row r="9720" spans="2:3" x14ac:dyDescent="0.25">
      <c r="B9720" s="8">
        <v>201328715</v>
      </c>
      <c r="C9720" s="7">
        <v>34909</v>
      </c>
    </row>
    <row r="9721" spans="2:3" x14ac:dyDescent="0.25">
      <c r="B9721" s="8">
        <v>201328716</v>
      </c>
      <c r="C9721" s="7">
        <v>34000</v>
      </c>
    </row>
    <row r="9722" spans="2:3" x14ac:dyDescent="0.25">
      <c r="B9722" s="8">
        <v>201328717</v>
      </c>
      <c r="C9722" s="7">
        <v>36144</v>
      </c>
    </row>
    <row r="9723" spans="2:3" x14ac:dyDescent="0.25">
      <c r="B9723" s="8">
        <v>201328718</v>
      </c>
      <c r="C9723" s="7">
        <v>33872</v>
      </c>
    </row>
    <row r="9724" spans="2:3" x14ac:dyDescent="0.25">
      <c r="B9724" s="8">
        <v>201328719</v>
      </c>
      <c r="C9724" s="7">
        <v>36277</v>
      </c>
    </row>
    <row r="9725" spans="2:3" x14ac:dyDescent="0.25">
      <c r="B9725" s="8">
        <v>201328720</v>
      </c>
      <c r="C9725" s="7">
        <v>35112</v>
      </c>
    </row>
    <row r="9726" spans="2:3" x14ac:dyDescent="0.25">
      <c r="B9726" s="8">
        <v>201328721</v>
      </c>
      <c r="C9726" s="7">
        <v>33812</v>
      </c>
    </row>
    <row r="9727" spans="2:3" x14ac:dyDescent="0.25">
      <c r="B9727" s="8">
        <v>201328722</v>
      </c>
      <c r="C9727" s="7">
        <v>35970</v>
      </c>
    </row>
    <row r="9728" spans="2:3" x14ac:dyDescent="0.25">
      <c r="B9728" s="8">
        <v>201328723</v>
      </c>
      <c r="C9728" s="7">
        <v>34322</v>
      </c>
    </row>
    <row r="9729" spans="2:3" x14ac:dyDescent="0.25">
      <c r="B9729" s="8">
        <v>201328724</v>
      </c>
      <c r="C9729" s="7">
        <v>33985</v>
      </c>
    </row>
    <row r="9730" spans="2:3" x14ac:dyDescent="0.25">
      <c r="B9730" s="8">
        <v>201328725</v>
      </c>
      <c r="C9730" s="7">
        <v>35166</v>
      </c>
    </row>
    <row r="9731" spans="2:3" x14ac:dyDescent="0.25">
      <c r="B9731" s="8">
        <v>201328726</v>
      </c>
      <c r="C9731" s="7">
        <v>35102</v>
      </c>
    </row>
    <row r="9732" spans="2:3" x14ac:dyDescent="0.25">
      <c r="B9732" s="8">
        <v>201328727</v>
      </c>
      <c r="C9732" s="7">
        <v>35588</v>
      </c>
    </row>
    <row r="9733" spans="2:3" x14ac:dyDescent="0.25">
      <c r="B9733" s="8">
        <v>201328728</v>
      </c>
      <c r="C9733" s="7">
        <v>35664</v>
      </c>
    </row>
    <row r="9734" spans="2:3" x14ac:dyDescent="0.25">
      <c r="B9734" s="8">
        <v>201328729</v>
      </c>
      <c r="C9734" s="7">
        <v>34273</v>
      </c>
    </row>
    <row r="9735" spans="2:3" x14ac:dyDescent="0.25">
      <c r="B9735" s="8">
        <v>201328730</v>
      </c>
      <c r="C9735" s="7">
        <v>34703</v>
      </c>
    </row>
    <row r="9736" spans="2:3" x14ac:dyDescent="0.25">
      <c r="B9736" s="8">
        <v>201328731</v>
      </c>
      <c r="C9736" s="7">
        <v>36684</v>
      </c>
    </row>
    <row r="9737" spans="2:3" x14ac:dyDescent="0.25">
      <c r="B9737" s="8">
        <v>201328732</v>
      </c>
      <c r="C9737" s="7">
        <v>34224</v>
      </c>
    </row>
    <row r="9738" spans="2:3" x14ac:dyDescent="0.25">
      <c r="B9738" s="8">
        <v>201328733</v>
      </c>
      <c r="C9738" s="7">
        <v>34707</v>
      </c>
    </row>
    <row r="9739" spans="2:3" x14ac:dyDescent="0.25">
      <c r="B9739" s="8">
        <v>201328734</v>
      </c>
      <c r="C9739" s="7">
        <v>34385</v>
      </c>
    </row>
    <row r="9740" spans="2:3" x14ac:dyDescent="0.25">
      <c r="B9740" s="8">
        <v>201328735</v>
      </c>
      <c r="C9740" s="7">
        <v>36634</v>
      </c>
    </row>
    <row r="9741" spans="2:3" x14ac:dyDescent="0.25">
      <c r="B9741" s="8">
        <v>201328736</v>
      </c>
      <c r="C9741" s="7">
        <v>33924</v>
      </c>
    </row>
    <row r="9742" spans="2:3" x14ac:dyDescent="0.25">
      <c r="B9742" s="8">
        <v>201328737</v>
      </c>
      <c r="C9742" s="7">
        <v>35598</v>
      </c>
    </row>
    <row r="9743" spans="2:3" x14ac:dyDescent="0.25">
      <c r="B9743" s="8">
        <v>201328738</v>
      </c>
      <c r="C9743" s="7">
        <v>35759</v>
      </c>
    </row>
    <row r="9744" spans="2:3" x14ac:dyDescent="0.25">
      <c r="B9744" s="8">
        <v>201328739</v>
      </c>
      <c r="C9744" s="7">
        <v>34598</v>
      </c>
    </row>
    <row r="9745" spans="2:3" x14ac:dyDescent="0.25">
      <c r="B9745" s="8">
        <v>201328740</v>
      </c>
      <c r="C9745" s="7">
        <v>34338</v>
      </c>
    </row>
    <row r="9746" spans="2:3" x14ac:dyDescent="0.25">
      <c r="B9746" s="8">
        <v>201328741</v>
      </c>
      <c r="C9746" s="7">
        <v>35956</v>
      </c>
    </row>
    <row r="9747" spans="2:3" x14ac:dyDescent="0.25">
      <c r="B9747" s="8">
        <v>201328742</v>
      </c>
      <c r="C9747" s="7">
        <v>35538</v>
      </c>
    </row>
    <row r="9748" spans="2:3" x14ac:dyDescent="0.25">
      <c r="B9748" s="8">
        <v>201328743</v>
      </c>
      <c r="C9748" s="7">
        <v>36335</v>
      </c>
    </row>
    <row r="9749" spans="2:3" x14ac:dyDescent="0.25">
      <c r="B9749" s="8">
        <v>201328744</v>
      </c>
      <c r="C9749" s="7">
        <v>36781</v>
      </c>
    </row>
    <row r="9750" spans="2:3" x14ac:dyDescent="0.25">
      <c r="B9750" s="8">
        <v>201328745</v>
      </c>
      <c r="C9750" s="7">
        <v>33803</v>
      </c>
    </row>
    <row r="9751" spans="2:3" x14ac:dyDescent="0.25">
      <c r="B9751" s="8">
        <v>201328746</v>
      </c>
      <c r="C9751" s="7">
        <v>36598</v>
      </c>
    </row>
    <row r="9752" spans="2:3" x14ac:dyDescent="0.25">
      <c r="B9752" s="8">
        <v>201328747</v>
      </c>
      <c r="C9752" s="7">
        <v>36656</v>
      </c>
    </row>
    <row r="9753" spans="2:3" x14ac:dyDescent="0.25">
      <c r="B9753" s="8">
        <v>201328748</v>
      </c>
      <c r="C9753" s="7">
        <v>34100</v>
      </c>
    </row>
    <row r="9754" spans="2:3" x14ac:dyDescent="0.25">
      <c r="B9754" s="8">
        <v>201328749</v>
      </c>
      <c r="C9754" s="7">
        <v>33062</v>
      </c>
    </row>
    <row r="9755" spans="2:3" x14ac:dyDescent="0.25">
      <c r="B9755" s="8">
        <v>201328750</v>
      </c>
      <c r="C9755" s="7">
        <v>34155</v>
      </c>
    </row>
    <row r="9756" spans="2:3" x14ac:dyDescent="0.25">
      <c r="B9756" s="8">
        <v>201328751</v>
      </c>
      <c r="C9756" s="7">
        <v>34441</v>
      </c>
    </row>
    <row r="9757" spans="2:3" x14ac:dyDescent="0.25">
      <c r="B9757" s="8">
        <v>201328752</v>
      </c>
      <c r="C9757" s="7">
        <v>36723</v>
      </c>
    </row>
    <row r="9758" spans="2:3" x14ac:dyDescent="0.25">
      <c r="B9758" s="8">
        <v>201328753</v>
      </c>
      <c r="C9758" s="7">
        <v>35416</v>
      </c>
    </row>
    <row r="9759" spans="2:3" x14ac:dyDescent="0.25">
      <c r="B9759" s="8">
        <v>201328754</v>
      </c>
      <c r="C9759" s="7">
        <v>33747</v>
      </c>
    </row>
    <row r="9760" spans="2:3" x14ac:dyDescent="0.25">
      <c r="B9760" s="8">
        <v>201328755</v>
      </c>
      <c r="C9760" s="7">
        <v>34062</v>
      </c>
    </row>
    <row r="9761" spans="2:3" x14ac:dyDescent="0.25">
      <c r="B9761" s="8">
        <v>201328756</v>
      </c>
      <c r="C9761" s="7">
        <v>36433</v>
      </c>
    </row>
    <row r="9762" spans="2:3" x14ac:dyDescent="0.25">
      <c r="B9762" s="8">
        <v>201328757</v>
      </c>
      <c r="C9762" s="7">
        <v>35669</v>
      </c>
    </row>
    <row r="9763" spans="2:3" x14ac:dyDescent="0.25">
      <c r="B9763" s="8">
        <v>201328758</v>
      </c>
      <c r="C9763" s="7">
        <v>33048</v>
      </c>
    </row>
    <row r="9764" spans="2:3" x14ac:dyDescent="0.25">
      <c r="B9764" s="8">
        <v>201328759</v>
      </c>
      <c r="C9764" s="7">
        <v>34082</v>
      </c>
    </row>
    <row r="9765" spans="2:3" x14ac:dyDescent="0.25">
      <c r="B9765" s="8">
        <v>201328760</v>
      </c>
      <c r="C9765" s="7">
        <v>34295</v>
      </c>
    </row>
    <row r="9766" spans="2:3" x14ac:dyDescent="0.25">
      <c r="B9766" s="8">
        <v>201328761</v>
      </c>
      <c r="C9766" s="7">
        <v>35484</v>
      </c>
    </row>
    <row r="9767" spans="2:3" x14ac:dyDescent="0.25">
      <c r="B9767" s="8">
        <v>201328762</v>
      </c>
      <c r="C9767" s="7">
        <v>33963</v>
      </c>
    </row>
    <row r="9768" spans="2:3" x14ac:dyDescent="0.25">
      <c r="B9768" s="8">
        <v>201328763</v>
      </c>
      <c r="C9768" s="7">
        <v>36157</v>
      </c>
    </row>
    <row r="9769" spans="2:3" x14ac:dyDescent="0.25">
      <c r="B9769" s="8">
        <v>201328764</v>
      </c>
      <c r="C9769" s="7">
        <v>34623</v>
      </c>
    </row>
    <row r="9770" spans="2:3" x14ac:dyDescent="0.25">
      <c r="B9770" s="8">
        <v>201328765</v>
      </c>
      <c r="C9770" s="7">
        <v>36682</v>
      </c>
    </row>
    <row r="9771" spans="2:3" x14ac:dyDescent="0.25">
      <c r="B9771" s="8">
        <v>201328766</v>
      </c>
      <c r="C9771" s="7">
        <v>35930</v>
      </c>
    </row>
    <row r="9772" spans="2:3" x14ac:dyDescent="0.25">
      <c r="B9772" s="8">
        <v>201328767</v>
      </c>
      <c r="C9772" s="7">
        <v>36370</v>
      </c>
    </row>
    <row r="9773" spans="2:3" x14ac:dyDescent="0.25">
      <c r="B9773" s="8">
        <v>201328768</v>
      </c>
      <c r="C9773" s="7">
        <v>36307</v>
      </c>
    </row>
    <row r="9774" spans="2:3" x14ac:dyDescent="0.25">
      <c r="B9774" s="8">
        <v>201328769</v>
      </c>
      <c r="C9774" s="7">
        <v>35306</v>
      </c>
    </row>
    <row r="9775" spans="2:3" x14ac:dyDescent="0.25">
      <c r="B9775" s="8">
        <v>201328770</v>
      </c>
      <c r="C9775" s="7">
        <v>34347</v>
      </c>
    </row>
    <row r="9776" spans="2:3" x14ac:dyDescent="0.25">
      <c r="B9776" s="8">
        <v>201328771</v>
      </c>
      <c r="C9776" s="7">
        <v>35186</v>
      </c>
    </row>
    <row r="9777" spans="2:3" x14ac:dyDescent="0.25">
      <c r="B9777" s="8">
        <v>201328772</v>
      </c>
      <c r="C9777" s="7">
        <v>33874</v>
      </c>
    </row>
    <row r="9778" spans="2:3" x14ac:dyDescent="0.25">
      <c r="B9778" s="8">
        <v>201328773</v>
      </c>
      <c r="C9778" s="7">
        <v>33779</v>
      </c>
    </row>
    <row r="9779" spans="2:3" x14ac:dyDescent="0.25">
      <c r="B9779" s="8">
        <v>201328774</v>
      </c>
      <c r="C9779" s="7">
        <v>34836</v>
      </c>
    </row>
    <row r="9780" spans="2:3" x14ac:dyDescent="0.25">
      <c r="B9780" s="8">
        <v>201328775</v>
      </c>
      <c r="C9780" s="7">
        <v>35789</v>
      </c>
    </row>
    <row r="9781" spans="2:3" x14ac:dyDescent="0.25">
      <c r="B9781" s="8">
        <v>201328776</v>
      </c>
      <c r="C9781" s="7">
        <v>34430</v>
      </c>
    </row>
    <row r="9782" spans="2:3" x14ac:dyDescent="0.25">
      <c r="B9782" s="8">
        <v>201328777</v>
      </c>
      <c r="C9782" s="7">
        <v>33551</v>
      </c>
    </row>
    <row r="9783" spans="2:3" x14ac:dyDescent="0.25">
      <c r="B9783" s="8">
        <v>201328778</v>
      </c>
      <c r="C9783" s="7">
        <v>35020</v>
      </c>
    </row>
    <row r="9784" spans="2:3" x14ac:dyDescent="0.25">
      <c r="B9784" s="8">
        <v>201328779</v>
      </c>
      <c r="C9784" s="7">
        <v>36485</v>
      </c>
    </row>
    <row r="9785" spans="2:3" x14ac:dyDescent="0.25">
      <c r="B9785" s="8">
        <v>201328780</v>
      </c>
      <c r="C9785" s="7">
        <v>33353</v>
      </c>
    </row>
    <row r="9786" spans="2:3" x14ac:dyDescent="0.25">
      <c r="B9786" s="8">
        <v>201328781</v>
      </c>
      <c r="C9786" s="7">
        <v>36843</v>
      </c>
    </row>
    <row r="9787" spans="2:3" x14ac:dyDescent="0.25">
      <c r="B9787" s="8">
        <v>201328782</v>
      </c>
      <c r="C9787" s="7">
        <v>35836</v>
      </c>
    </row>
    <row r="9788" spans="2:3" x14ac:dyDescent="0.25">
      <c r="B9788" s="8">
        <v>201328783</v>
      </c>
      <c r="C9788" s="7">
        <v>34828</v>
      </c>
    </row>
    <row r="9789" spans="2:3" x14ac:dyDescent="0.25">
      <c r="B9789" s="8">
        <v>201328784</v>
      </c>
      <c r="C9789" s="7">
        <v>36887</v>
      </c>
    </row>
    <row r="9790" spans="2:3" x14ac:dyDescent="0.25">
      <c r="B9790" s="8">
        <v>201328785</v>
      </c>
      <c r="C9790" s="7">
        <v>36585</v>
      </c>
    </row>
    <row r="9791" spans="2:3" x14ac:dyDescent="0.25">
      <c r="B9791" s="8">
        <v>201328786</v>
      </c>
      <c r="C9791" s="7">
        <v>34186</v>
      </c>
    </row>
    <row r="9792" spans="2:3" x14ac:dyDescent="0.25">
      <c r="B9792" s="8">
        <v>201328787</v>
      </c>
      <c r="C9792" s="7">
        <v>35230</v>
      </c>
    </row>
    <row r="9793" spans="2:3" x14ac:dyDescent="0.25">
      <c r="B9793" s="8">
        <v>201328788</v>
      </c>
      <c r="C9793" s="7">
        <v>36216</v>
      </c>
    </row>
    <row r="9794" spans="2:3" x14ac:dyDescent="0.25">
      <c r="B9794" s="8">
        <v>201328789</v>
      </c>
      <c r="C9794" s="7">
        <v>33668</v>
      </c>
    </row>
    <row r="9795" spans="2:3" x14ac:dyDescent="0.25">
      <c r="B9795" s="8">
        <v>201328790</v>
      </c>
      <c r="C9795" s="7">
        <v>36150</v>
      </c>
    </row>
    <row r="9796" spans="2:3" x14ac:dyDescent="0.25">
      <c r="B9796" s="8">
        <v>201328791</v>
      </c>
      <c r="C9796" s="7">
        <v>36141</v>
      </c>
    </row>
    <row r="9797" spans="2:3" x14ac:dyDescent="0.25">
      <c r="B9797" s="8">
        <v>201328792</v>
      </c>
      <c r="C9797" s="7">
        <v>36838</v>
      </c>
    </row>
    <row r="9798" spans="2:3" x14ac:dyDescent="0.25">
      <c r="B9798" s="8">
        <v>201328793</v>
      </c>
      <c r="C9798" s="7">
        <v>35314</v>
      </c>
    </row>
    <row r="9799" spans="2:3" x14ac:dyDescent="0.25">
      <c r="B9799" s="8">
        <v>201328794</v>
      </c>
      <c r="C9799" s="7">
        <v>33862</v>
      </c>
    </row>
    <row r="9800" spans="2:3" x14ac:dyDescent="0.25">
      <c r="B9800" s="8">
        <v>201328795</v>
      </c>
      <c r="C9800" s="7">
        <v>33694</v>
      </c>
    </row>
    <row r="9801" spans="2:3" x14ac:dyDescent="0.25">
      <c r="B9801" s="8">
        <v>201328796</v>
      </c>
      <c r="C9801" s="7">
        <v>33985</v>
      </c>
    </row>
    <row r="9802" spans="2:3" x14ac:dyDescent="0.25">
      <c r="B9802" s="8">
        <v>201328797</v>
      </c>
      <c r="C9802" s="7">
        <v>34383</v>
      </c>
    </row>
    <row r="9803" spans="2:3" x14ac:dyDescent="0.25">
      <c r="B9803" s="8">
        <v>201328798</v>
      </c>
      <c r="C9803" s="7">
        <v>34879</v>
      </c>
    </row>
    <row r="9804" spans="2:3" x14ac:dyDescent="0.25">
      <c r="B9804" s="8">
        <v>201328799</v>
      </c>
      <c r="C9804" s="7">
        <v>35760</v>
      </c>
    </row>
    <row r="9805" spans="2:3" x14ac:dyDescent="0.25">
      <c r="B9805" s="8">
        <v>201328800</v>
      </c>
      <c r="C9805" s="7">
        <v>33568</v>
      </c>
    </row>
    <row r="9806" spans="2:3" x14ac:dyDescent="0.25">
      <c r="B9806" s="8">
        <v>201328801</v>
      </c>
      <c r="C9806" s="7">
        <v>35863</v>
      </c>
    </row>
    <row r="9807" spans="2:3" x14ac:dyDescent="0.25">
      <c r="B9807" s="8">
        <v>201328802</v>
      </c>
      <c r="C9807" s="7">
        <v>34832</v>
      </c>
    </row>
    <row r="9808" spans="2:3" x14ac:dyDescent="0.25">
      <c r="B9808" s="8">
        <v>201328803</v>
      </c>
      <c r="C9808" s="7">
        <v>36703</v>
      </c>
    </row>
    <row r="9809" spans="2:3" x14ac:dyDescent="0.25">
      <c r="B9809" s="8">
        <v>201328804</v>
      </c>
      <c r="C9809" s="7">
        <v>34286</v>
      </c>
    </row>
    <row r="9810" spans="2:3" x14ac:dyDescent="0.25">
      <c r="B9810" s="8">
        <v>201328805</v>
      </c>
      <c r="C9810" s="7">
        <v>33092</v>
      </c>
    </row>
    <row r="9811" spans="2:3" x14ac:dyDescent="0.25">
      <c r="B9811" s="8">
        <v>201328806</v>
      </c>
      <c r="C9811" s="7">
        <v>33146</v>
      </c>
    </row>
    <row r="9812" spans="2:3" x14ac:dyDescent="0.25">
      <c r="B9812" s="8">
        <v>201328807</v>
      </c>
      <c r="C9812" s="7">
        <v>35133</v>
      </c>
    </row>
    <row r="9813" spans="2:3" x14ac:dyDescent="0.25">
      <c r="B9813" s="8">
        <v>201328808</v>
      </c>
      <c r="C9813" s="7">
        <v>36313</v>
      </c>
    </row>
    <row r="9814" spans="2:3" x14ac:dyDescent="0.25">
      <c r="B9814" s="8">
        <v>201328809</v>
      </c>
      <c r="C9814" s="7">
        <v>34642</v>
      </c>
    </row>
    <row r="9815" spans="2:3" x14ac:dyDescent="0.25">
      <c r="B9815" s="8">
        <v>201328810</v>
      </c>
      <c r="C9815" s="7">
        <v>33376</v>
      </c>
    </row>
    <row r="9816" spans="2:3" x14ac:dyDescent="0.25">
      <c r="B9816" s="8">
        <v>201328811</v>
      </c>
      <c r="C9816" s="7">
        <v>34263</v>
      </c>
    </row>
    <row r="9817" spans="2:3" x14ac:dyDescent="0.25">
      <c r="B9817" s="8">
        <v>201328812</v>
      </c>
      <c r="C9817" s="7">
        <v>36378</v>
      </c>
    </row>
    <row r="9818" spans="2:3" x14ac:dyDescent="0.25">
      <c r="B9818" s="8">
        <v>201328813</v>
      </c>
      <c r="C9818" s="7">
        <v>36769</v>
      </c>
    </row>
    <row r="9819" spans="2:3" x14ac:dyDescent="0.25">
      <c r="B9819" s="8">
        <v>201328814</v>
      </c>
      <c r="C9819" s="7">
        <v>34213</v>
      </c>
    </row>
    <row r="9820" spans="2:3" x14ac:dyDescent="0.25">
      <c r="B9820" s="8">
        <v>201328815</v>
      </c>
      <c r="C9820" s="7">
        <v>33499</v>
      </c>
    </row>
    <row r="9821" spans="2:3" x14ac:dyDescent="0.25">
      <c r="B9821" s="8">
        <v>201328816</v>
      </c>
      <c r="C9821" s="7">
        <v>34217</v>
      </c>
    </row>
    <row r="9822" spans="2:3" x14ac:dyDescent="0.25">
      <c r="B9822" s="8">
        <v>201328817</v>
      </c>
      <c r="C9822" s="7">
        <v>33718</v>
      </c>
    </row>
    <row r="9823" spans="2:3" x14ac:dyDescent="0.25">
      <c r="B9823" s="8">
        <v>201328818</v>
      </c>
      <c r="C9823" s="7">
        <v>34633</v>
      </c>
    </row>
    <row r="9824" spans="2:3" x14ac:dyDescent="0.25">
      <c r="B9824" s="8">
        <v>201328819</v>
      </c>
      <c r="C9824" s="7">
        <v>35137</v>
      </c>
    </row>
    <row r="9825" spans="2:3" x14ac:dyDescent="0.25">
      <c r="B9825" s="8">
        <v>201328820</v>
      </c>
      <c r="C9825" s="7">
        <v>36709</v>
      </c>
    </row>
    <row r="9826" spans="2:3" x14ac:dyDescent="0.25">
      <c r="B9826" s="8">
        <v>201328821</v>
      </c>
      <c r="C9826" s="7">
        <v>36804</v>
      </c>
    </row>
    <row r="9827" spans="2:3" x14ac:dyDescent="0.25">
      <c r="B9827" s="8">
        <v>201328822</v>
      </c>
      <c r="C9827" s="7">
        <v>33891</v>
      </c>
    </row>
    <row r="9828" spans="2:3" x14ac:dyDescent="0.25">
      <c r="B9828" s="8">
        <v>201328823</v>
      </c>
      <c r="C9828" s="7">
        <v>34263</v>
      </c>
    </row>
    <row r="9829" spans="2:3" x14ac:dyDescent="0.25">
      <c r="B9829" s="8">
        <v>201328824</v>
      </c>
      <c r="C9829" s="7">
        <v>33432</v>
      </c>
    </row>
    <row r="9830" spans="2:3" x14ac:dyDescent="0.25">
      <c r="B9830" s="8">
        <v>201328825</v>
      </c>
      <c r="C9830" s="7">
        <v>33360</v>
      </c>
    </row>
    <row r="9831" spans="2:3" x14ac:dyDescent="0.25">
      <c r="B9831" s="8">
        <v>201328826</v>
      </c>
      <c r="C9831" s="7">
        <v>35799</v>
      </c>
    </row>
    <row r="9832" spans="2:3" x14ac:dyDescent="0.25">
      <c r="B9832" s="8">
        <v>201328827</v>
      </c>
      <c r="C9832" s="7">
        <v>33314</v>
      </c>
    </row>
    <row r="9833" spans="2:3" x14ac:dyDescent="0.25">
      <c r="B9833" s="8">
        <v>201328828</v>
      </c>
      <c r="C9833" s="7">
        <v>33514</v>
      </c>
    </row>
    <row r="9834" spans="2:3" x14ac:dyDescent="0.25">
      <c r="B9834" s="8">
        <v>201328829</v>
      </c>
      <c r="C9834" s="7">
        <v>35769</v>
      </c>
    </row>
    <row r="9835" spans="2:3" x14ac:dyDescent="0.25">
      <c r="B9835" s="8">
        <v>201328830</v>
      </c>
      <c r="C9835" s="7">
        <v>35199</v>
      </c>
    </row>
    <row r="9836" spans="2:3" x14ac:dyDescent="0.25">
      <c r="B9836" s="8">
        <v>201328831</v>
      </c>
      <c r="C9836" s="7">
        <v>36380</v>
      </c>
    </row>
    <row r="9837" spans="2:3" x14ac:dyDescent="0.25">
      <c r="B9837" s="8">
        <v>201328832</v>
      </c>
      <c r="C9837" s="7">
        <v>32874</v>
      </c>
    </row>
    <row r="9838" spans="2:3" x14ac:dyDescent="0.25">
      <c r="B9838" s="8">
        <v>201328833</v>
      </c>
      <c r="C9838" s="7">
        <v>36224</v>
      </c>
    </row>
    <row r="9839" spans="2:3" x14ac:dyDescent="0.25">
      <c r="B9839" s="8">
        <v>201328834</v>
      </c>
      <c r="C9839" s="7">
        <v>34220</v>
      </c>
    </row>
    <row r="9840" spans="2:3" x14ac:dyDescent="0.25">
      <c r="B9840" s="8">
        <v>201328835</v>
      </c>
      <c r="C9840" s="7">
        <v>34343</v>
      </c>
    </row>
    <row r="9841" spans="2:3" x14ac:dyDescent="0.25">
      <c r="B9841" s="8">
        <v>201328836</v>
      </c>
      <c r="C9841" s="7">
        <v>33774</v>
      </c>
    </row>
    <row r="9842" spans="2:3" x14ac:dyDescent="0.25">
      <c r="B9842" s="8">
        <v>201328837</v>
      </c>
      <c r="C9842" s="7">
        <v>35831</v>
      </c>
    </row>
    <row r="9843" spans="2:3" x14ac:dyDescent="0.25">
      <c r="B9843" s="8">
        <v>201328838</v>
      </c>
      <c r="C9843" s="7">
        <v>33263</v>
      </c>
    </row>
    <row r="9844" spans="2:3" x14ac:dyDescent="0.25">
      <c r="B9844" s="8">
        <v>201328839</v>
      </c>
      <c r="C9844" s="7">
        <v>33564</v>
      </c>
    </row>
    <row r="9845" spans="2:3" x14ac:dyDescent="0.25">
      <c r="B9845" s="8">
        <v>201328840</v>
      </c>
      <c r="C9845" s="7">
        <v>32882</v>
      </c>
    </row>
    <row r="9846" spans="2:3" x14ac:dyDescent="0.25">
      <c r="B9846" s="8">
        <v>201328841</v>
      </c>
      <c r="C9846" s="7">
        <v>34995</v>
      </c>
    </row>
    <row r="9847" spans="2:3" x14ac:dyDescent="0.25">
      <c r="B9847" s="8">
        <v>201328842</v>
      </c>
      <c r="C9847" s="7">
        <v>36318</v>
      </c>
    </row>
    <row r="9848" spans="2:3" x14ac:dyDescent="0.25">
      <c r="B9848" s="8">
        <v>201328843</v>
      </c>
      <c r="C9848" s="7">
        <v>33374</v>
      </c>
    </row>
    <row r="9849" spans="2:3" x14ac:dyDescent="0.25">
      <c r="B9849" s="8">
        <v>201328844</v>
      </c>
      <c r="C9849" s="7">
        <v>35259</v>
      </c>
    </row>
    <row r="9850" spans="2:3" x14ac:dyDescent="0.25">
      <c r="B9850" s="8">
        <v>201328845</v>
      </c>
      <c r="C9850" s="7">
        <v>33475</v>
      </c>
    </row>
    <row r="9851" spans="2:3" x14ac:dyDescent="0.25">
      <c r="B9851" s="8">
        <v>201328846</v>
      </c>
      <c r="C9851" s="7">
        <v>35172</v>
      </c>
    </row>
    <row r="9852" spans="2:3" x14ac:dyDescent="0.25">
      <c r="B9852" s="8">
        <v>201328847</v>
      </c>
      <c r="C9852" s="7">
        <v>33863</v>
      </c>
    </row>
    <row r="9853" spans="2:3" x14ac:dyDescent="0.25">
      <c r="B9853" s="8">
        <v>201328848</v>
      </c>
      <c r="C9853" s="7">
        <v>35940</v>
      </c>
    </row>
    <row r="9854" spans="2:3" x14ac:dyDescent="0.25">
      <c r="B9854" s="8">
        <v>201328849</v>
      </c>
      <c r="C9854" s="7">
        <v>35785</v>
      </c>
    </row>
    <row r="9855" spans="2:3" x14ac:dyDescent="0.25">
      <c r="B9855" s="8">
        <v>201328850</v>
      </c>
      <c r="C9855" s="7">
        <v>33738</v>
      </c>
    </row>
    <row r="9856" spans="2:3" x14ac:dyDescent="0.25">
      <c r="B9856" s="8">
        <v>201328851</v>
      </c>
      <c r="C9856" s="7">
        <v>36367</v>
      </c>
    </row>
    <row r="9857" spans="2:3" x14ac:dyDescent="0.25">
      <c r="B9857" s="8">
        <v>201328852</v>
      </c>
      <c r="C9857" s="7">
        <v>34617</v>
      </c>
    </row>
    <row r="9858" spans="2:3" x14ac:dyDescent="0.25">
      <c r="B9858" s="8">
        <v>201328853</v>
      </c>
      <c r="C9858" s="7">
        <v>34218</v>
      </c>
    </row>
    <row r="9859" spans="2:3" x14ac:dyDescent="0.25">
      <c r="B9859" s="8">
        <v>201328854</v>
      </c>
      <c r="C9859" s="7">
        <v>34475</v>
      </c>
    </row>
    <row r="9860" spans="2:3" x14ac:dyDescent="0.25">
      <c r="B9860" s="8">
        <v>201328855</v>
      </c>
      <c r="C9860" s="7">
        <v>36527</v>
      </c>
    </row>
    <row r="9861" spans="2:3" x14ac:dyDescent="0.25">
      <c r="B9861" s="8">
        <v>201328856</v>
      </c>
      <c r="C9861" s="7">
        <v>34067</v>
      </c>
    </row>
    <row r="9862" spans="2:3" x14ac:dyDescent="0.25">
      <c r="B9862" s="8">
        <v>201328857</v>
      </c>
      <c r="C9862" s="7">
        <v>36719</v>
      </c>
    </row>
    <row r="9863" spans="2:3" x14ac:dyDescent="0.25">
      <c r="B9863" s="8">
        <v>201328858</v>
      </c>
      <c r="C9863" s="7">
        <v>34900</v>
      </c>
    </row>
    <row r="9864" spans="2:3" x14ac:dyDescent="0.25">
      <c r="B9864" s="8">
        <v>201328859</v>
      </c>
      <c r="C9864" s="7">
        <v>33897</v>
      </c>
    </row>
    <row r="9865" spans="2:3" x14ac:dyDescent="0.25">
      <c r="B9865" s="8">
        <v>201328860</v>
      </c>
      <c r="C9865" s="7">
        <v>36613</v>
      </c>
    </row>
    <row r="9866" spans="2:3" x14ac:dyDescent="0.25">
      <c r="B9866" s="8">
        <v>201328861</v>
      </c>
      <c r="C9866" s="7">
        <v>35740</v>
      </c>
    </row>
    <row r="9867" spans="2:3" x14ac:dyDescent="0.25">
      <c r="B9867" s="8">
        <v>201328862</v>
      </c>
      <c r="C9867" s="7">
        <v>36089</v>
      </c>
    </row>
    <row r="9868" spans="2:3" x14ac:dyDescent="0.25">
      <c r="B9868" s="8">
        <v>201328863</v>
      </c>
      <c r="C9868" s="7">
        <v>35736</v>
      </c>
    </row>
    <row r="9869" spans="2:3" x14ac:dyDescent="0.25">
      <c r="B9869" s="8">
        <v>201328864</v>
      </c>
      <c r="C9869" s="7">
        <v>34239</v>
      </c>
    </row>
    <row r="9870" spans="2:3" x14ac:dyDescent="0.25">
      <c r="B9870" s="8">
        <v>201328865</v>
      </c>
      <c r="C9870" s="7">
        <v>36586</v>
      </c>
    </row>
    <row r="9871" spans="2:3" x14ac:dyDescent="0.25">
      <c r="B9871" s="8">
        <v>201328866</v>
      </c>
      <c r="C9871" s="7">
        <v>35086</v>
      </c>
    </row>
    <row r="9872" spans="2:3" x14ac:dyDescent="0.25">
      <c r="B9872" s="8">
        <v>201328867</v>
      </c>
      <c r="C9872" s="7">
        <v>33589</v>
      </c>
    </row>
    <row r="9873" spans="2:3" x14ac:dyDescent="0.25">
      <c r="B9873" s="8">
        <v>201328868</v>
      </c>
      <c r="C9873" s="7">
        <v>35251</v>
      </c>
    </row>
    <row r="9874" spans="2:3" x14ac:dyDescent="0.25">
      <c r="B9874" s="8">
        <v>201328869</v>
      </c>
      <c r="C9874" s="7">
        <v>36370</v>
      </c>
    </row>
    <row r="9875" spans="2:3" x14ac:dyDescent="0.25">
      <c r="B9875" s="8">
        <v>201328870</v>
      </c>
      <c r="C9875" s="7">
        <v>34478</v>
      </c>
    </row>
    <row r="9876" spans="2:3" x14ac:dyDescent="0.25">
      <c r="B9876" s="8">
        <v>201328871</v>
      </c>
      <c r="C9876" s="7">
        <v>35249</v>
      </c>
    </row>
    <row r="9877" spans="2:3" x14ac:dyDescent="0.25">
      <c r="B9877" s="8">
        <v>201328872</v>
      </c>
      <c r="C9877" s="7">
        <v>35164</v>
      </c>
    </row>
    <row r="9878" spans="2:3" x14ac:dyDescent="0.25">
      <c r="B9878" s="8">
        <v>201328873</v>
      </c>
      <c r="C9878" s="7">
        <v>33897</v>
      </c>
    </row>
    <row r="9879" spans="2:3" x14ac:dyDescent="0.25">
      <c r="B9879" s="8">
        <v>201328874</v>
      </c>
      <c r="C9879" s="7">
        <v>36052</v>
      </c>
    </row>
    <row r="9880" spans="2:3" x14ac:dyDescent="0.25">
      <c r="B9880" s="8">
        <v>201328875</v>
      </c>
      <c r="C9880" s="7">
        <v>34812</v>
      </c>
    </row>
    <row r="9881" spans="2:3" x14ac:dyDescent="0.25">
      <c r="B9881" s="8">
        <v>201328876</v>
      </c>
      <c r="C9881" s="7">
        <v>35102</v>
      </c>
    </row>
    <row r="9882" spans="2:3" x14ac:dyDescent="0.25">
      <c r="B9882" s="8">
        <v>201328877</v>
      </c>
      <c r="C9882" s="7">
        <v>33398</v>
      </c>
    </row>
    <row r="9883" spans="2:3" x14ac:dyDescent="0.25">
      <c r="B9883" s="8">
        <v>201328878</v>
      </c>
      <c r="C9883" s="7">
        <v>33180</v>
      </c>
    </row>
    <row r="9884" spans="2:3" x14ac:dyDescent="0.25">
      <c r="B9884" s="8">
        <v>201328879</v>
      </c>
      <c r="C9884" s="7">
        <v>33005</v>
      </c>
    </row>
    <row r="9885" spans="2:3" x14ac:dyDescent="0.25">
      <c r="B9885" s="8">
        <v>201328880</v>
      </c>
      <c r="C9885" s="7">
        <v>33552</v>
      </c>
    </row>
    <row r="9886" spans="2:3" x14ac:dyDescent="0.25">
      <c r="B9886" s="8">
        <v>201328881</v>
      </c>
      <c r="C9886" s="7">
        <v>34086</v>
      </c>
    </row>
    <row r="9887" spans="2:3" x14ac:dyDescent="0.25">
      <c r="B9887" s="8">
        <v>201328882</v>
      </c>
      <c r="C9887" s="7">
        <v>33054</v>
      </c>
    </row>
    <row r="9888" spans="2:3" x14ac:dyDescent="0.25">
      <c r="B9888" s="8">
        <v>201328883</v>
      </c>
      <c r="C9888" s="7">
        <v>35117</v>
      </c>
    </row>
    <row r="9889" spans="2:3" x14ac:dyDescent="0.25">
      <c r="B9889" s="8">
        <v>201328884</v>
      </c>
      <c r="C9889" s="7">
        <v>35080</v>
      </c>
    </row>
    <row r="9890" spans="2:3" x14ac:dyDescent="0.25">
      <c r="B9890" s="8">
        <v>201328885</v>
      </c>
      <c r="C9890" s="7">
        <v>33678</v>
      </c>
    </row>
    <row r="9891" spans="2:3" x14ac:dyDescent="0.25">
      <c r="B9891" s="8">
        <v>201328886</v>
      </c>
      <c r="C9891" s="7">
        <v>33915</v>
      </c>
    </row>
    <row r="9892" spans="2:3" x14ac:dyDescent="0.25">
      <c r="B9892" s="8">
        <v>201328887</v>
      </c>
      <c r="C9892" s="7">
        <v>34601</v>
      </c>
    </row>
    <row r="9893" spans="2:3" x14ac:dyDescent="0.25">
      <c r="B9893" s="8">
        <v>201328888</v>
      </c>
      <c r="C9893" s="7">
        <v>33277</v>
      </c>
    </row>
    <row r="9894" spans="2:3" x14ac:dyDescent="0.25">
      <c r="B9894" s="8">
        <v>201328889</v>
      </c>
      <c r="C9894" s="7">
        <v>36553</v>
      </c>
    </row>
    <row r="9895" spans="2:3" x14ac:dyDescent="0.25">
      <c r="B9895" s="8">
        <v>201328890</v>
      </c>
      <c r="C9895" s="7">
        <v>34158</v>
      </c>
    </row>
    <row r="9896" spans="2:3" x14ac:dyDescent="0.25">
      <c r="B9896" s="8">
        <v>201328891</v>
      </c>
      <c r="C9896" s="7">
        <v>36794</v>
      </c>
    </row>
    <row r="9897" spans="2:3" x14ac:dyDescent="0.25">
      <c r="B9897" s="8">
        <v>201328892</v>
      </c>
      <c r="C9897" s="7">
        <v>35296</v>
      </c>
    </row>
    <row r="9898" spans="2:3" x14ac:dyDescent="0.25">
      <c r="B9898" s="8">
        <v>201328893</v>
      </c>
      <c r="C9898" s="7">
        <v>34623</v>
      </c>
    </row>
    <row r="9899" spans="2:3" x14ac:dyDescent="0.25">
      <c r="B9899" s="8">
        <v>201328894</v>
      </c>
      <c r="C9899" s="7">
        <v>36376</v>
      </c>
    </row>
    <row r="9900" spans="2:3" x14ac:dyDescent="0.25">
      <c r="B9900" s="8">
        <v>201328895</v>
      </c>
      <c r="C9900" s="7">
        <v>35167</v>
      </c>
    </row>
    <row r="9901" spans="2:3" x14ac:dyDescent="0.25">
      <c r="B9901" s="8">
        <v>201328896</v>
      </c>
      <c r="C9901" s="7">
        <v>35004</v>
      </c>
    </row>
    <row r="9902" spans="2:3" x14ac:dyDescent="0.25">
      <c r="B9902" s="8">
        <v>201328897</v>
      </c>
      <c r="C9902" s="7">
        <v>33071</v>
      </c>
    </row>
    <row r="9903" spans="2:3" x14ac:dyDescent="0.25">
      <c r="B9903" s="8">
        <v>201328898</v>
      </c>
      <c r="C9903" s="7">
        <v>33273</v>
      </c>
    </row>
    <row r="9904" spans="2:3" x14ac:dyDescent="0.25">
      <c r="B9904" s="8">
        <v>201328899</v>
      </c>
      <c r="C9904" s="7">
        <v>33103</v>
      </c>
    </row>
    <row r="9905" spans="2:3" x14ac:dyDescent="0.25">
      <c r="B9905" s="8">
        <v>201328900</v>
      </c>
      <c r="C9905" s="7">
        <v>33450</v>
      </c>
    </row>
    <row r="9906" spans="2:3" x14ac:dyDescent="0.25">
      <c r="B9906" s="8">
        <v>201328901</v>
      </c>
      <c r="C9906" s="7">
        <v>34904</v>
      </c>
    </row>
    <row r="9907" spans="2:3" x14ac:dyDescent="0.25">
      <c r="B9907" s="8">
        <v>201328902</v>
      </c>
      <c r="C9907" s="7">
        <v>34123</v>
      </c>
    </row>
    <row r="9908" spans="2:3" x14ac:dyDescent="0.25">
      <c r="B9908" s="8">
        <v>201328903</v>
      </c>
      <c r="C9908" s="7">
        <v>34003</v>
      </c>
    </row>
    <row r="9909" spans="2:3" x14ac:dyDescent="0.25">
      <c r="B9909" s="8">
        <v>201328904</v>
      </c>
      <c r="C9909" s="7">
        <v>33901</v>
      </c>
    </row>
    <row r="9910" spans="2:3" x14ac:dyDescent="0.25">
      <c r="B9910" s="8">
        <v>201328905</v>
      </c>
      <c r="C9910" s="7">
        <v>36369</v>
      </c>
    </row>
    <row r="9911" spans="2:3" x14ac:dyDescent="0.25">
      <c r="B9911" s="8">
        <v>201328906</v>
      </c>
      <c r="C9911" s="7">
        <v>35956</v>
      </c>
    </row>
    <row r="9912" spans="2:3" x14ac:dyDescent="0.25">
      <c r="B9912" s="8">
        <v>201328907</v>
      </c>
      <c r="C9912" s="7">
        <v>35216</v>
      </c>
    </row>
    <row r="9913" spans="2:3" x14ac:dyDescent="0.25">
      <c r="B9913" s="8">
        <v>201328908</v>
      </c>
      <c r="C9913" s="7">
        <v>33520</v>
      </c>
    </row>
    <row r="9914" spans="2:3" x14ac:dyDescent="0.25">
      <c r="B9914" s="8">
        <v>201328909</v>
      </c>
      <c r="C9914" s="7">
        <v>36560</v>
      </c>
    </row>
    <row r="9915" spans="2:3" x14ac:dyDescent="0.25">
      <c r="B9915" s="8">
        <v>201328910</v>
      </c>
      <c r="C9915" s="7">
        <v>36373</v>
      </c>
    </row>
    <row r="9916" spans="2:3" x14ac:dyDescent="0.25">
      <c r="B9916" s="8">
        <v>201328911</v>
      </c>
      <c r="C9916" s="7">
        <v>35403</v>
      </c>
    </row>
    <row r="9917" spans="2:3" x14ac:dyDescent="0.25">
      <c r="B9917" s="8">
        <v>201328912</v>
      </c>
      <c r="C9917" s="7">
        <v>34406</v>
      </c>
    </row>
    <row r="9918" spans="2:3" x14ac:dyDescent="0.25">
      <c r="B9918" s="8">
        <v>201328913</v>
      </c>
      <c r="C9918" s="7">
        <v>36477</v>
      </c>
    </row>
    <row r="9919" spans="2:3" x14ac:dyDescent="0.25">
      <c r="B9919" s="8">
        <v>201328914</v>
      </c>
      <c r="C9919" s="7">
        <v>35161</v>
      </c>
    </row>
    <row r="9920" spans="2:3" x14ac:dyDescent="0.25">
      <c r="B9920" s="8">
        <v>201328915</v>
      </c>
      <c r="C9920" s="7">
        <v>35336</v>
      </c>
    </row>
    <row r="9921" spans="2:3" x14ac:dyDescent="0.25">
      <c r="B9921" s="8">
        <v>201328916</v>
      </c>
      <c r="C9921" s="7">
        <v>36640</v>
      </c>
    </row>
    <row r="9922" spans="2:3" x14ac:dyDescent="0.25">
      <c r="B9922" s="8">
        <v>201328917</v>
      </c>
      <c r="C9922" s="7">
        <v>35542</v>
      </c>
    </row>
    <row r="9923" spans="2:3" x14ac:dyDescent="0.25">
      <c r="B9923" s="8">
        <v>201328918</v>
      </c>
      <c r="C9923" s="7">
        <v>33703</v>
      </c>
    </row>
    <row r="9924" spans="2:3" x14ac:dyDescent="0.25">
      <c r="B9924" s="8">
        <v>201328919</v>
      </c>
      <c r="C9924" s="7">
        <v>34902</v>
      </c>
    </row>
    <row r="9925" spans="2:3" x14ac:dyDescent="0.25">
      <c r="B9925" s="8">
        <v>201328920</v>
      </c>
      <c r="C9925" s="7">
        <v>33736</v>
      </c>
    </row>
    <row r="9926" spans="2:3" x14ac:dyDescent="0.25">
      <c r="B9926" s="8">
        <v>201328921</v>
      </c>
      <c r="C9926" s="7">
        <v>36322</v>
      </c>
    </row>
    <row r="9927" spans="2:3" x14ac:dyDescent="0.25">
      <c r="B9927" s="8">
        <v>201328922</v>
      </c>
      <c r="C9927" s="7">
        <v>36292</v>
      </c>
    </row>
    <row r="9928" spans="2:3" x14ac:dyDescent="0.25">
      <c r="B9928" s="8">
        <v>201328923</v>
      </c>
      <c r="C9928" s="7">
        <v>33169</v>
      </c>
    </row>
    <row r="9929" spans="2:3" x14ac:dyDescent="0.25">
      <c r="B9929" s="8">
        <v>201328924</v>
      </c>
      <c r="C9929" s="7">
        <v>36252</v>
      </c>
    </row>
    <row r="9930" spans="2:3" x14ac:dyDescent="0.25">
      <c r="B9930" s="8">
        <v>201328925</v>
      </c>
      <c r="C9930" s="7">
        <v>33500</v>
      </c>
    </row>
    <row r="9931" spans="2:3" x14ac:dyDescent="0.25">
      <c r="B9931" s="8">
        <v>201328926</v>
      </c>
      <c r="C9931" s="7">
        <v>35980</v>
      </c>
    </row>
    <row r="9932" spans="2:3" x14ac:dyDescent="0.25">
      <c r="B9932" s="8">
        <v>201328927</v>
      </c>
      <c r="C9932" s="7">
        <v>35536</v>
      </c>
    </row>
    <row r="9933" spans="2:3" x14ac:dyDescent="0.25">
      <c r="B9933" s="8">
        <v>201328928</v>
      </c>
      <c r="C9933" s="7">
        <v>33496</v>
      </c>
    </row>
    <row r="9934" spans="2:3" x14ac:dyDescent="0.25">
      <c r="B9934" s="8">
        <v>201328929</v>
      </c>
      <c r="C9934" s="7">
        <v>36140</v>
      </c>
    </row>
    <row r="9935" spans="2:3" x14ac:dyDescent="0.25">
      <c r="B9935" s="8">
        <v>201328930</v>
      </c>
      <c r="C9935" s="7">
        <v>34870</v>
      </c>
    </row>
    <row r="9936" spans="2:3" x14ac:dyDescent="0.25">
      <c r="B9936" s="8">
        <v>201328931</v>
      </c>
      <c r="C9936" s="7">
        <v>34672</v>
      </c>
    </row>
    <row r="9937" spans="2:3" x14ac:dyDescent="0.25">
      <c r="B9937" s="8">
        <v>201328932</v>
      </c>
      <c r="C9937" s="7">
        <v>35104</v>
      </c>
    </row>
    <row r="9938" spans="2:3" x14ac:dyDescent="0.25">
      <c r="B9938" s="8">
        <v>201328933</v>
      </c>
      <c r="C9938" s="7">
        <v>35251</v>
      </c>
    </row>
    <row r="9939" spans="2:3" x14ac:dyDescent="0.25">
      <c r="B9939" s="8">
        <v>201328934</v>
      </c>
      <c r="C9939" s="7">
        <v>36296</v>
      </c>
    </row>
    <row r="9940" spans="2:3" x14ac:dyDescent="0.25">
      <c r="B9940" s="8">
        <v>201328935</v>
      </c>
      <c r="C9940" s="7">
        <v>34843</v>
      </c>
    </row>
    <row r="9941" spans="2:3" x14ac:dyDescent="0.25">
      <c r="B9941" s="8">
        <v>201328936</v>
      </c>
      <c r="C9941" s="7">
        <v>33558</v>
      </c>
    </row>
    <row r="9942" spans="2:3" x14ac:dyDescent="0.25">
      <c r="B9942" s="8">
        <v>201328937</v>
      </c>
      <c r="C9942" s="7">
        <v>33711</v>
      </c>
    </row>
    <row r="9943" spans="2:3" x14ac:dyDescent="0.25">
      <c r="B9943" s="8">
        <v>201328938</v>
      </c>
      <c r="C9943" s="7">
        <v>35869</v>
      </c>
    </row>
    <row r="9944" spans="2:3" x14ac:dyDescent="0.25">
      <c r="B9944" s="8">
        <v>201328939</v>
      </c>
      <c r="C9944" s="7">
        <v>35797</v>
      </c>
    </row>
    <row r="9945" spans="2:3" x14ac:dyDescent="0.25">
      <c r="B9945" s="8">
        <v>201328940</v>
      </c>
      <c r="C9945" s="7">
        <v>36631</v>
      </c>
    </row>
    <row r="9946" spans="2:3" x14ac:dyDescent="0.25">
      <c r="B9946" s="8">
        <v>201328941</v>
      </c>
      <c r="C9946" s="7">
        <v>34170</v>
      </c>
    </row>
    <row r="9947" spans="2:3" x14ac:dyDescent="0.25">
      <c r="B9947" s="8">
        <v>201328942</v>
      </c>
      <c r="C9947" s="7">
        <v>32930</v>
      </c>
    </row>
    <row r="9948" spans="2:3" x14ac:dyDescent="0.25">
      <c r="B9948" s="8">
        <v>201328943</v>
      </c>
      <c r="C9948" s="7">
        <v>35060</v>
      </c>
    </row>
    <row r="9949" spans="2:3" x14ac:dyDescent="0.25">
      <c r="B9949" s="8">
        <v>201328944</v>
      </c>
      <c r="C9949" s="7">
        <v>35923</v>
      </c>
    </row>
    <row r="9950" spans="2:3" x14ac:dyDescent="0.25">
      <c r="B9950" s="8">
        <v>201328945</v>
      </c>
      <c r="C9950" s="7">
        <v>34118</v>
      </c>
    </row>
    <row r="9951" spans="2:3" x14ac:dyDescent="0.25">
      <c r="B9951" s="8">
        <v>201328946</v>
      </c>
      <c r="C9951" s="7">
        <v>36776</v>
      </c>
    </row>
    <row r="9952" spans="2:3" x14ac:dyDescent="0.25">
      <c r="B9952" s="8">
        <v>201328947</v>
      </c>
      <c r="C9952" s="7">
        <v>35351</v>
      </c>
    </row>
    <row r="9953" spans="2:3" x14ac:dyDescent="0.25">
      <c r="B9953" s="8">
        <v>201328948</v>
      </c>
      <c r="C9953" s="7">
        <v>33752</v>
      </c>
    </row>
    <row r="9954" spans="2:3" x14ac:dyDescent="0.25">
      <c r="B9954" s="8">
        <v>201328949</v>
      </c>
      <c r="C9954" s="7">
        <v>34218</v>
      </c>
    </row>
    <row r="9955" spans="2:3" x14ac:dyDescent="0.25">
      <c r="B9955" s="8">
        <v>201328950</v>
      </c>
      <c r="C9955" s="7">
        <v>36073</v>
      </c>
    </row>
    <row r="9956" spans="2:3" x14ac:dyDescent="0.25">
      <c r="B9956" s="8">
        <v>201328951</v>
      </c>
      <c r="C9956" s="7">
        <v>34865</v>
      </c>
    </row>
    <row r="9957" spans="2:3" x14ac:dyDescent="0.25">
      <c r="B9957" s="8">
        <v>201328952</v>
      </c>
      <c r="C9957" s="7">
        <v>36440</v>
      </c>
    </row>
    <row r="9958" spans="2:3" x14ac:dyDescent="0.25">
      <c r="B9958" s="8">
        <v>201328953</v>
      </c>
      <c r="C9958" s="7">
        <v>35556</v>
      </c>
    </row>
    <row r="9959" spans="2:3" x14ac:dyDescent="0.25">
      <c r="B9959" s="8">
        <v>201328954</v>
      </c>
      <c r="C9959" s="7">
        <v>36664</v>
      </c>
    </row>
    <row r="9960" spans="2:3" x14ac:dyDescent="0.25">
      <c r="B9960" s="8">
        <v>201328955</v>
      </c>
      <c r="C9960" s="7">
        <v>34493</v>
      </c>
    </row>
    <row r="9961" spans="2:3" x14ac:dyDescent="0.25">
      <c r="B9961" s="8">
        <v>201328956</v>
      </c>
      <c r="C9961" s="7">
        <v>36317</v>
      </c>
    </row>
    <row r="9962" spans="2:3" x14ac:dyDescent="0.25">
      <c r="B9962" s="8">
        <v>201328957</v>
      </c>
      <c r="C9962" s="7">
        <v>33128</v>
      </c>
    </row>
    <row r="9963" spans="2:3" x14ac:dyDescent="0.25">
      <c r="B9963" s="8">
        <v>201328958</v>
      </c>
      <c r="C9963" s="7">
        <v>36036</v>
      </c>
    </row>
    <row r="9964" spans="2:3" x14ac:dyDescent="0.25">
      <c r="B9964" s="8">
        <v>201328959</v>
      </c>
      <c r="C9964" s="7">
        <v>33706</v>
      </c>
    </row>
    <row r="9965" spans="2:3" x14ac:dyDescent="0.25">
      <c r="B9965" s="8">
        <v>201328960</v>
      </c>
      <c r="C9965" s="7">
        <v>33341</v>
      </c>
    </row>
    <row r="9966" spans="2:3" x14ac:dyDescent="0.25">
      <c r="B9966" s="8">
        <v>201328961</v>
      </c>
      <c r="C9966" s="7">
        <v>35279</v>
      </c>
    </row>
    <row r="9967" spans="2:3" x14ac:dyDescent="0.25">
      <c r="B9967" s="8">
        <v>201328962</v>
      </c>
      <c r="C9967" s="7">
        <v>33230</v>
      </c>
    </row>
    <row r="9968" spans="2:3" x14ac:dyDescent="0.25">
      <c r="B9968" s="8">
        <v>201328963</v>
      </c>
      <c r="C9968" s="7">
        <v>34093</v>
      </c>
    </row>
    <row r="9969" spans="2:3" x14ac:dyDescent="0.25">
      <c r="B9969" s="8">
        <v>201328964</v>
      </c>
      <c r="C9969" s="7">
        <v>34925</v>
      </c>
    </row>
    <row r="9970" spans="2:3" x14ac:dyDescent="0.25">
      <c r="B9970" s="8">
        <v>201328965</v>
      </c>
      <c r="C9970" s="7">
        <v>33836</v>
      </c>
    </row>
    <row r="9971" spans="2:3" x14ac:dyDescent="0.25">
      <c r="B9971" s="8">
        <v>201328966</v>
      </c>
      <c r="C9971" s="7">
        <v>36196</v>
      </c>
    </row>
    <row r="9972" spans="2:3" x14ac:dyDescent="0.25">
      <c r="B9972" s="8">
        <v>201328967</v>
      </c>
      <c r="C9972" s="7">
        <v>36172</v>
      </c>
    </row>
    <row r="9973" spans="2:3" x14ac:dyDescent="0.25">
      <c r="B9973" s="8">
        <v>201328968</v>
      </c>
      <c r="C9973" s="7">
        <v>36060</v>
      </c>
    </row>
    <row r="9974" spans="2:3" x14ac:dyDescent="0.25">
      <c r="B9974" s="8">
        <v>201328969</v>
      </c>
      <c r="C9974" s="7">
        <v>35576</v>
      </c>
    </row>
    <row r="9975" spans="2:3" x14ac:dyDescent="0.25">
      <c r="B9975" s="8">
        <v>201328970</v>
      </c>
      <c r="C9975" s="7">
        <v>36430</v>
      </c>
    </row>
    <row r="9976" spans="2:3" x14ac:dyDescent="0.25">
      <c r="B9976" s="8">
        <v>201328971</v>
      </c>
      <c r="C9976" s="7">
        <v>32978</v>
      </c>
    </row>
    <row r="9977" spans="2:3" x14ac:dyDescent="0.25">
      <c r="B9977" s="8">
        <v>201328972</v>
      </c>
      <c r="C9977" s="7">
        <v>36537</v>
      </c>
    </row>
    <row r="9978" spans="2:3" x14ac:dyDescent="0.25">
      <c r="B9978" s="8">
        <v>201328973</v>
      </c>
      <c r="C9978" s="7">
        <v>35772</v>
      </c>
    </row>
    <row r="9979" spans="2:3" x14ac:dyDescent="0.25">
      <c r="B9979" s="8">
        <v>201328974</v>
      </c>
      <c r="C9979" s="7">
        <v>34862</v>
      </c>
    </row>
    <row r="9980" spans="2:3" x14ac:dyDescent="0.25">
      <c r="B9980" s="8">
        <v>201328975</v>
      </c>
      <c r="C9980" s="7">
        <v>32925</v>
      </c>
    </row>
    <row r="9981" spans="2:3" x14ac:dyDescent="0.25">
      <c r="B9981" s="8">
        <v>201328976</v>
      </c>
      <c r="C9981" s="7">
        <v>33317</v>
      </c>
    </row>
    <row r="9982" spans="2:3" x14ac:dyDescent="0.25">
      <c r="B9982" s="8">
        <v>201328977</v>
      </c>
      <c r="C9982" s="7">
        <v>34232</v>
      </c>
    </row>
    <row r="9983" spans="2:3" x14ac:dyDescent="0.25">
      <c r="B9983" s="8">
        <v>201328978</v>
      </c>
      <c r="C9983" s="7">
        <v>36560</v>
      </c>
    </row>
    <row r="9984" spans="2:3" x14ac:dyDescent="0.25">
      <c r="B9984" s="8">
        <v>201328979</v>
      </c>
      <c r="C9984" s="7">
        <v>35531</v>
      </c>
    </row>
    <row r="9985" spans="2:3" x14ac:dyDescent="0.25">
      <c r="B9985" s="8">
        <v>201328980</v>
      </c>
      <c r="C9985" s="7">
        <v>35437</v>
      </c>
    </row>
    <row r="9986" spans="2:3" x14ac:dyDescent="0.25">
      <c r="B9986" s="8">
        <v>201328981</v>
      </c>
      <c r="C9986" s="7">
        <v>36812</v>
      </c>
    </row>
    <row r="9987" spans="2:3" x14ac:dyDescent="0.25">
      <c r="B9987" s="8">
        <v>201328982</v>
      </c>
      <c r="C9987" s="7">
        <v>36555</v>
      </c>
    </row>
    <row r="9988" spans="2:3" x14ac:dyDescent="0.25">
      <c r="B9988" s="8">
        <v>201328983</v>
      </c>
      <c r="C9988" s="7">
        <v>34819</v>
      </c>
    </row>
    <row r="9989" spans="2:3" x14ac:dyDescent="0.25">
      <c r="B9989" s="8">
        <v>201328984</v>
      </c>
      <c r="C9989" s="7">
        <v>34094</v>
      </c>
    </row>
    <row r="9990" spans="2:3" x14ac:dyDescent="0.25">
      <c r="B9990" s="8">
        <v>201328985</v>
      </c>
      <c r="C9990" s="7">
        <v>36075</v>
      </c>
    </row>
    <row r="9991" spans="2:3" x14ac:dyDescent="0.25">
      <c r="B9991" s="8">
        <v>201328986</v>
      </c>
      <c r="C9991" s="7">
        <v>34216</v>
      </c>
    </row>
    <row r="9992" spans="2:3" x14ac:dyDescent="0.25">
      <c r="B9992" s="8">
        <v>201328987</v>
      </c>
      <c r="C9992" s="7">
        <v>35515</v>
      </c>
    </row>
    <row r="9993" spans="2:3" x14ac:dyDescent="0.25">
      <c r="B9993" s="8">
        <v>201328988</v>
      </c>
      <c r="C9993" s="7">
        <v>32885</v>
      </c>
    </row>
    <row r="9994" spans="2:3" x14ac:dyDescent="0.25">
      <c r="B9994" s="8">
        <v>201328989</v>
      </c>
      <c r="C9994" s="7">
        <v>34192</v>
      </c>
    </row>
    <row r="9995" spans="2:3" x14ac:dyDescent="0.25">
      <c r="B9995" s="8">
        <v>201328990</v>
      </c>
      <c r="C9995" s="7">
        <v>34370</v>
      </c>
    </row>
    <row r="9996" spans="2:3" x14ac:dyDescent="0.25">
      <c r="B9996" s="8">
        <v>201328991</v>
      </c>
      <c r="C9996" s="7">
        <v>35107</v>
      </c>
    </row>
    <row r="9997" spans="2:3" x14ac:dyDescent="0.25">
      <c r="B9997" s="8">
        <v>201328992</v>
      </c>
      <c r="C9997" s="7">
        <v>32997</v>
      </c>
    </row>
    <row r="9998" spans="2:3" x14ac:dyDescent="0.25">
      <c r="B9998" s="8">
        <v>201328993</v>
      </c>
      <c r="C9998" s="7">
        <v>33882</v>
      </c>
    </row>
    <row r="9999" spans="2:3" x14ac:dyDescent="0.25">
      <c r="B9999" s="8">
        <v>201328994</v>
      </c>
      <c r="C9999" s="7">
        <v>34905</v>
      </c>
    </row>
    <row r="10000" spans="2:3" x14ac:dyDescent="0.25">
      <c r="B10000" s="8">
        <v>201328995</v>
      </c>
      <c r="C10000" s="7">
        <v>33630</v>
      </c>
    </row>
    <row r="10001" spans="2:3" x14ac:dyDescent="0.25">
      <c r="B10001" s="8">
        <v>201328996</v>
      </c>
      <c r="C10001" s="7">
        <v>33668</v>
      </c>
    </row>
    <row r="10002" spans="2:3" x14ac:dyDescent="0.25">
      <c r="B10002" s="8">
        <v>201328997</v>
      </c>
      <c r="C10002" s="7">
        <v>34262</v>
      </c>
    </row>
    <row r="10003" spans="2:3" x14ac:dyDescent="0.25">
      <c r="B10003" s="8">
        <v>201328998</v>
      </c>
      <c r="C10003" s="7">
        <v>34861</v>
      </c>
    </row>
    <row r="10004" spans="2:3" x14ac:dyDescent="0.25">
      <c r="B10004" s="8">
        <v>201328999</v>
      </c>
      <c r="C10004" s="7">
        <v>33023</v>
      </c>
    </row>
    <row r="10005" spans="2:3" x14ac:dyDescent="0.25">
      <c r="B10005" s="8">
        <v>201329000</v>
      </c>
      <c r="C10005" s="7">
        <v>32961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04"/>
  <sheetViews>
    <sheetView workbookViewId="0">
      <selection activeCell="G8" sqref="G8"/>
    </sheetView>
  </sheetViews>
  <sheetFormatPr baseColWidth="10" defaultRowHeight="15" x14ac:dyDescent="0.25"/>
  <cols>
    <col min="1" max="1" width="6.140625" customWidth="1"/>
    <col min="2" max="2" width="17.5703125" customWidth="1"/>
    <col min="6" max="6" width="26.5703125" customWidth="1"/>
  </cols>
  <sheetData>
    <row r="2" spans="2:8" s="8" customFormat="1" x14ac:dyDescent="0.25">
      <c r="B2" s="8" t="s">
        <v>3388</v>
      </c>
    </row>
    <row r="3" spans="2:8" s="8" customFormat="1" x14ac:dyDescent="0.25"/>
    <row r="4" spans="2:8" x14ac:dyDescent="0.25">
      <c r="B4" t="s">
        <v>2273</v>
      </c>
      <c r="C4" t="s">
        <v>0</v>
      </c>
      <c r="D4" t="s">
        <v>2274</v>
      </c>
      <c r="F4" t="s">
        <v>3370</v>
      </c>
    </row>
    <row r="5" spans="2:8" ht="15.75" thickBot="1" x14ac:dyDescent="0.3">
      <c r="B5" t="s">
        <v>2275</v>
      </c>
      <c r="C5" t="s">
        <v>2276</v>
      </c>
      <c r="D5">
        <v>30</v>
      </c>
    </row>
    <row r="6" spans="2:8" ht="15.75" thickBot="1" x14ac:dyDescent="0.3">
      <c r="B6" t="s">
        <v>2277</v>
      </c>
      <c r="C6" t="s">
        <v>2278</v>
      </c>
      <c r="D6">
        <v>18</v>
      </c>
      <c r="F6" t="s">
        <v>3371</v>
      </c>
      <c r="H6" s="18"/>
    </row>
    <row r="7" spans="2:8" x14ac:dyDescent="0.25">
      <c r="B7" t="s">
        <v>2279</v>
      </c>
      <c r="C7" t="s">
        <v>2280</v>
      </c>
      <c r="D7">
        <v>18</v>
      </c>
    </row>
    <row r="8" spans="2:8" x14ac:dyDescent="0.25">
      <c r="B8" t="s">
        <v>2281</v>
      </c>
      <c r="C8" t="s">
        <v>2282</v>
      </c>
      <c r="D8">
        <v>19</v>
      </c>
    </row>
    <row r="9" spans="2:8" x14ac:dyDescent="0.25">
      <c r="B9" t="s">
        <v>2283</v>
      </c>
      <c r="C9" t="s">
        <v>2284</v>
      </c>
      <c r="D9">
        <v>21</v>
      </c>
    </row>
    <row r="10" spans="2:8" x14ac:dyDescent="0.25">
      <c r="B10" t="s">
        <v>2285</v>
      </c>
      <c r="C10" t="s">
        <v>2286</v>
      </c>
      <c r="D10">
        <v>17</v>
      </c>
      <c r="F10" t="s">
        <v>3372</v>
      </c>
    </row>
    <row r="11" spans="2:8" ht="15.75" thickBot="1" x14ac:dyDescent="0.3">
      <c r="B11" t="s">
        <v>2288</v>
      </c>
      <c r="C11" t="s">
        <v>2286</v>
      </c>
      <c r="D11">
        <v>34</v>
      </c>
    </row>
    <row r="12" spans="2:8" ht="15.75" thickBot="1" x14ac:dyDescent="0.3">
      <c r="B12" t="s">
        <v>2289</v>
      </c>
      <c r="C12" t="s">
        <v>2286</v>
      </c>
      <c r="D12">
        <v>34</v>
      </c>
      <c r="F12" t="s">
        <v>2287</v>
      </c>
      <c r="H12" s="18"/>
    </row>
    <row r="13" spans="2:8" x14ac:dyDescent="0.25">
      <c r="B13" t="s">
        <v>2290</v>
      </c>
      <c r="C13" t="s">
        <v>2291</v>
      </c>
      <c r="D13">
        <v>32</v>
      </c>
    </row>
    <row r="14" spans="2:8" x14ac:dyDescent="0.25">
      <c r="B14" t="s">
        <v>2292</v>
      </c>
      <c r="C14" t="s">
        <v>2293</v>
      </c>
      <c r="D14">
        <v>42</v>
      </c>
    </row>
    <row r="15" spans="2:8" x14ac:dyDescent="0.25">
      <c r="B15" t="s">
        <v>2294</v>
      </c>
      <c r="C15" t="s">
        <v>2295</v>
      </c>
      <c r="D15">
        <v>30</v>
      </c>
    </row>
    <row r="16" spans="2:8" x14ac:dyDescent="0.25">
      <c r="B16" t="s">
        <v>2296</v>
      </c>
      <c r="C16" t="s">
        <v>2278</v>
      </c>
      <c r="D16">
        <v>25</v>
      </c>
    </row>
    <row r="17" spans="2:4" x14ac:dyDescent="0.25">
      <c r="B17" t="s">
        <v>2297</v>
      </c>
      <c r="C17" t="s">
        <v>2298</v>
      </c>
      <c r="D17">
        <v>34</v>
      </c>
    </row>
    <row r="18" spans="2:4" x14ac:dyDescent="0.25">
      <c r="B18" t="s">
        <v>2299</v>
      </c>
      <c r="C18" t="s">
        <v>2300</v>
      </c>
      <c r="D18">
        <v>21</v>
      </c>
    </row>
    <row r="19" spans="2:4" x14ac:dyDescent="0.25">
      <c r="B19" t="s">
        <v>2301</v>
      </c>
      <c r="C19" t="s">
        <v>2302</v>
      </c>
      <c r="D19">
        <v>30</v>
      </c>
    </row>
    <row r="20" spans="2:4" x14ac:dyDescent="0.25">
      <c r="B20" t="s">
        <v>2303</v>
      </c>
      <c r="C20" t="s">
        <v>2304</v>
      </c>
      <c r="D20">
        <v>17</v>
      </c>
    </row>
    <row r="21" spans="2:4" x14ac:dyDescent="0.25">
      <c r="B21" t="s">
        <v>2305</v>
      </c>
      <c r="C21" t="s">
        <v>2280</v>
      </c>
      <c r="D21">
        <v>37</v>
      </c>
    </row>
    <row r="22" spans="2:4" x14ac:dyDescent="0.25">
      <c r="B22" t="s">
        <v>2306</v>
      </c>
      <c r="C22" t="s">
        <v>2307</v>
      </c>
      <c r="D22">
        <v>41</v>
      </c>
    </row>
    <row r="23" spans="2:4" x14ac:dyDescent="0.25">
      <c r="B23" t="s">
        <v>2308</v>
      </c>
      <c r="C23" t="s">
        <v>2309</v>
      </c>
      <c r="D23">
        <v>44</v>
      </c>
    </row>
    <row r="24" spans="2:4" x14ac:dyDescent="0.25">
      <c r="B24" t="s">
        <v>2310</v>
      </c>
      <c r="C24" t="s">
        <v>2311</v>
      </c>
      <c r="D24">
        <v>19</v>
      </c>
    </row>
    <row r="25" spans="2:4" x14ac:dyDescent="0.25">
      <c r="B25" t="s">
        <v>2312</v>
      </c>
      <c r="C25" t="s">
        <v>2313</v>
      </c>
      <c r="D25">
        <v>31</v>
      </c>
    </row>
    <row r="26" spans="2:4" x14ac:dyDescent="0.25">
      <c r="B26" t="s">
        <v>2314</v>
      </c>
      <c r="C26" t="s">
        <v>2315</v>
      </c>
      <c r="D26">
        <v>17</v>
      </c>
    </row>
    <row r="27" spans="2:4" x14ac:dyDescent="0.25">
      <c r="B27" t="s">
        <v>2316</v>
      </c>
      <c r="C27" t="s">
        <v>2309</v>
      </c>
      <c r="D27">
        <v>18</v>
      </c>
    </row>
    <row r="28" spans="2:4" x14ac:dyDescent="0.25">
      <c r="B28" t="s">
        <v>2317</v>
      </c>
      <c r="C28" t="s">
        <v>2318</v>
      </c>
      <c r="D28">
        <v>21</v>
      </c>
    </row>
    <row r="29" spans="2:4" x14ac:dyDescent="0.25">
      <c r="B29" t="s">
        <v>2319</v>
      </c>
      <c r="C29" t="s">
        <v>2318</v>
      </c>
      <c r="D29">
        <v>18</v>
      </c>
    </row>
    <row r="30" spans="2:4" x14ac:dyDescent="0.25">
      <c r="B30" t="s">
        <v>2320</v>
      </c>
      <c r="C30" t="s">
        <v>2321</v>
      </c>
      <c r="D30">
        <v>35</v>
      </c>
    </row>
    <row r="31" spans="2:4" x14ac:dyDescent="0.25">
      <c r="B31" t="s">
        <v>2322</v>
      </c>
      <c r="C31" t="s">
        <v>2307</v>
      </c>
      <c r="D31">
        <v>31</v>
      </c>
    </row>
    <row r="32" spans="2:4" x14ac:dyDescent="0.25">
      <c r="B32" t="s">
        <v>2323</v>
      </c>
      <c r="C32" t="s">
        <v>2318</v>
      </c>
      <c r="D32">
        <v>31</v>
      </c>
    </row>
    <row r="33" spans="2:4" x14ac:dyDescent="0.25">
      <c r="B33" t="s">
        <v>2324</v>
      </c>
      <c r="C33" t="s">
        <v>2286</v>
      </c>
      <c r="D33">
        <v>39</v>
      </c>
    </row>
    <row r="34" spans="2:4" x14ac:dyDescent="0.25">
      <c r="B34" t="s">
        <v>2325</v>
      </c>
      <c r="C34" t="s">
        <v>2307</v>
      </c>
      <c r="D34">
        <v>16</v>
      </c>
    </row>
    <row r="35" spans="2:4" x14ac:dyDescent="0.25">
      <c r="B35" t="s">
        <v>2326</v>
      </c>
      <c r="C35" t="s">
        <v>2298</v>
      </c>
      <c r="D35">
        <v>21</v>
      </c>
    </row>
    <row r="36" spans="2:4" x14ac:dyDescent="0.25">
      <c r="B36" t="s">
        <v>2327</v>
      </c>
      <c r="C36" t="s">
        <v>2300</v>
      </c>
      <c r="D36">
        <v>44</v>
      </c>
    </row>
    <row r="37" spans="2:4" x14ac:dyDescent="0.25">
      <c r="B37" t="s">
        <v>2328</v>
      </c>
      <c r="C37" t="s">
        <v>2318</v>
      </c>
      <c r="D37">
        <v>23</v>
      </c>
    </row>
    <row r="38" spans="2:4" x14ac:dyDescent="0.25">
      <c r="B38" t="s">
        <v>2329</v>
      </c>
      <c r="C38" t="s">
        <v>2330</v>
      </c>
      <c r="D38">
        <v>35</v>
      </c>
    </row>
    <row r="39" spans="2:4" x14ac:dyDescent="0.25">
      <c r="B39" t="s">
        <v>2331</v>
      </c>
      <c r="C39" t="s">
        <v>2304</v>
      </c>
      <c r="D39">
        <v>45</v>
      </c>
    </row>
    <row r="40" spans="2:4" x14ac:dyDescent="0.25">
      <c r="B40" t="s">
        <v>2332</v>
      </c>
      <c r="C40" t="s">
        <v>2333</v>
      </c>
      <c r="D40">
        <v>41</v>
      </c>
    </row>
    <row r="41" spans="2:4" x14ac:dyDescent="0.25">
      <c r="B41" t="s">
        <v>2334</v>
      </c>
      <c r="C41" t="s">
        <v>2335</v>
      </c>
      <c r="D41">
        <v>45</v>
      </c>
    </row>
    <row r="42" spans="2:4" x14ac:dyDescent="0.25">
      <c r="B42" t="s">
        <v>2336</v>
      </c>
      <c r="C42" t="s">
        <v>2337</v>
      </c>
      <c r="D42">
        <v>45</v>
      </c>
    </row>
    <row r="43" spans="2:4" x14ac:dyDescent="0.25">
      <c r="B43" t="s">
        <v>2338</v>
      </c>
      <c r="C43" t="s">
        <v>2337</v>
      </c>
      <c r="D43">
        <v>25</v>
      </c>
    </row>
    <row r="44" spans="2:4" x14ac:dyDescent="0.25">
      <c r="B44" t="s">
        <v>2339</v>
      </c>
      <c r="C44" t="s">
        <v>2333</v>
      </c>
      <c r="D44">
        <v>16</v>
      </c>
    </row>
    <row r="45" spans="2:4" x14ac:dyDescent="0.25">
      <c r="B45" t="s">
        <v>2340</v>
      </c>
      <c r="C45" t="s">
        <v>2335</v>
      </c>
      <c r="D45">
        <v>21</v>
      </c>
    </row>
    <row r="46" spans="2:4" x14ac:dyDescent="0.25">
      <c r="B46" t="s">
        <v>2341</v>
      </c>
      <c r="C46" t="s">
        <v>2284</v>
      </c>
      <c r="D46">
        <v>41</v>
      </c>
    </row>
    <row r="47" spans="2:4" x14ac:dyDescent="0.25">
      <c r="B47" t="s">
        <v>2342</v>
      </c>
      <c r="C47" t="s">
        <v>2307</v>
      </c>
      <c r="D47">
        <v>27</v>
      </c>
    </row>
    <row r="48" spans="2:4" x14ac:dyDescent="0.25">
      <c r="B48" t="s">
        <v>2343</v>
      </c>
      <c r="C48" t="s">
        <v>2304</v>
      </c>
      <c r="D48">
        <v>29</v>
      </c>
    </row>
    <row r="49" spans="2:4" x14ac:dyDescent="0.25">
      <c r="B49" t="s">
        <v>2344</v>
      </c>
      <c r="C49" t="s">
        <v>2333</v>
      </c>
      <c r="D49">
        <v>31</v>
      </c>
    </row>
    <row r="50" spans="2:4" x14ac:dyDescent="0.25">
      <c r="B50" t="s">
        <v>2345</v>
      </c>
      <c r="C50" t="s">
        <v>2284</v>
      </c>
      <c r="D50">
        <v>32</v>
      </c>
    </row>
    <row r="51" spans="2:4" x14ac:dyDescent="0.25">
      <c r="B51" t="s">
        <v>2346</v>
      </c>
      <c r="C51" t="s">
        <v>2347</v>
      </c>
      <c r="D51">
        <v>29</v>
      </c>
    </row>
    <row r="52" spans="2:4" x14ac:dyDescent="0.25">
      <c r="B52" t="s">
        <v>2348</v>
      </c>
      <c r="C52" t="s">
        <v>2278</v>
      </c>
      <c r="D52">
        <v>22</v>
      </c>
    </row>
    <row r="53" spans="2:4" x14ac:dyDescent="0.25">
      <c r="B53" t="s">
        <v>2349</v>
      </c>
      <c r="C53" t="s">
        <v>2315</v>
      </c>
      <c r="D53">
        <v>41</v>
      </c>
    </row>
    <row r="54" spans="2:4" x14ac:dyDescent="0.25">
      <c r="B54" t="s">
        <v>2350</v>
      </c>
      <c r="C54" t="s">
        <v>2304</v>
      </c>
      <c r="D54">
        <v>30</v>
      </c>
    </row>
    <row r="55" spans="2:4" x14ac:dyDescent="0.25">
      <c r="B55" t="s">
        <v>2351</v>
      </c>
      <c r="C55" t="s">
        <v>2280</v>
      </c>
      <c r="D55">
        <v>36</v>
      </c>
    </row>
    <row r="56" spans="2:4" x14ac:dyDescent="0.25">
      <c r="B56" t="s">
        <v>2352</v>
      </c>
      <c r="C56" t="s">
        <v>2353</v>
      </c>
      <c r="D56">
        <v>31</v>
      </c>
    </row>
    <row r="57" spans="2:4" x14ac:dyDescent="0.25">
      <c r="B57" t="s">
        <v>2354</v>
      </c>
      <c r="C57" t="s">
        <v>2291</v>
      </c>
      <c r="D57">
        <v>39</v>
      </c>
    </row>
    <row r="58" spans="2:4" x14ac:dyDescent="0.25">
      <c r="B58" t="s">
        <v>2355</v>
      </c>
      <c r="C58" t="s">
        <v>2286</v>
      </c>
      <c r="D58">
        <v>40</v>
      </c>
    </row>
    <row r="59" spans="2:4" x14ac:dyDescent="0.25">
      <c r="B59" t="s">
        <v>2356</v>
      </c>
      <c r="C59" t="s">
        <v>2357</v>
      </c>
      <c r="D59">
        <v>30</v>
      </c>
    </row>
    <row r="60" spans="2:4" x14ac:dyDescent="0.25">
      <c r="B60" t="s">
        <v>2358</v>
      </c>
      <c r="C60" t="s">
        <v>2284</v>
      </c>
      <c r="D60">
        <v>45</v>
      </c>
    </row>
    <row r="61" spans="2:4" x14ac:dyDescent="0.25">
      <c r="B61" t="s">
        <v>2359</v>
      </c>
      <c r="C61" t="s">
        <v>2360</v>
      </c>
      <c r="D61">
        <v>19</v>
      </c>
    </row>
    <row r="62" spans="2:4" x14ac:dyDescent="0.25">
      <c r="B62" t="s">
        <v>2361</v>
      </c>
      <c r="C62" t="s">
        <v>2300</v>
      </c>
      <c r="D62">
        <v>42</v>
      </c>
    </row>
    <row r="63" spans="2:4" x14ac:dyDescent="0.25">
      <c r="B63" t="s">
        <v>2362</v>
      </c>
      <c r="C63" t="s">
        <v>2282</v>
      </c>
      <c r="D63">
        <v>31</v>
      </c>
    </row>
    <row r="64" spans="2:4" x14ac:dyDescent="0.25">
      <c r="B64" t="s">
        <v>2363</v>
      </c>
      <c r="C64" t="s">
        <v>2313</v>
      </c>
      <c r="D64">
        <v>23</v>
      </c>
    </row>
    <row r="65" spans="2:4" x14ac:dyDescent="0.25">
      <c r="B65" t="s">
        <v>2364</v>
      </c>
      <c r="C65" t="s">
        <v>2335</v>
      </c>
      <c r="D65">
        <v>20</v>
      </c>
    </row>
    <row r="66" spans="2:4" x14ac:dyDescent="0.25">
      <c r="B66" t="s">
        <v>2365</v>
      </c>
      <c r="C66" t="s">
        <v>2353</v>
      </c>
      <c r="D66">
        <v>21</v>
      </c>
    </row>
    <row r="67" spans="2:4" x14ac:dyDescent="0.25">
      <c r="B67" t="s">
        <v>2366</v>
      </c>
      <c r="C67" t="s">
        <v>2293</v>
      </c>
      <c r="D67">
        <v>32</v>
      </c>
    </row>
    <row r="68" spans="2:4" x14ac:dyDescent="0.25">
      <c r="B68" t="s">
        <v>2367</v>
      </c>
      <c r="C68" t="s">
        <v>2311</v>
      </c>
      <c r="D68">
        <v>17</v>
      </c>
    </row>
    <row r="69" spans="2:4" x14ac:dyDescent="0.25">
      <c r="B69" t="s">
        <v>2368</v>
      </c>
      <c r="C69" t="s">
        <v>2315</v>
      </c>
      <c r="D69">
        <v>33</v>
      </c>
    </row>
    <row r="70" spans="2:4" x14ac:dyDescent="0.25">
      <c r="B70" t="s">
        <v>2369</v>
      </c>
      <c r="C70" t="s">
        <v>2315</v>
      </c>
      <c r="D70">
        <v>22</v>
      </c>
    </row>
    <row r="71" spans="2:4" x14ac:dyDescent="0.25">
      <c r="B71" t="s">
        <v>2370</v>
      </c>
      <c r="C71" t="s">
        <v>2311</v>
      </c>
      <c r="D71">
        <v>36</v>
      </c>
    </row>
    <row r="72" spans="2:4" x14ac:dyDescent="0.25">
      <c r="B72" t="s">
        <v>2371</v>
      </c>
      <c r="C72" t="s">
        <v>2309</v>
      </c>
      <c r="D72">
        <v>27</v>
      </c>
    </row>
    <row r="73" spans="2:4" x14ac:dyDescent="0.25">
      <c r="B73" t="s">
        <v>2372</v>
      </c>
      <c r="C73" t="s">
        <v>2318</v>
      </c>
      <c r="D73">
        <v>37</v>
      </c>
    </row>
    <row r="74" spans="2:4" x14ac:dyDescent="0.25">
      <c r="B74" t="s">
        <v>2373</v>
      </c>
      <c r="C74" t="s">
        <v>2330</v>
      </c>
      <c r="D74">
        <v>29</v>
      </c>
    </row>
    <row r="75" spans="2:4" x14ac:dyDescent="0.25">
      <c r="B75" t="s">
        <v>2374</v>
      </c>
      <c r="C75" t="s">
        <v>2284</v>
      </c>
      <c r="D75">
        <v>31</v>
      </c>
    </row>
    <row r="76" spans="2:4" x14ac:dyDescent="0.25">
      <c r="B76" t="s">
        <v>2375</v>
      </c>
      <c r="C76" t="s">
        <v>2318</v>
      </c>
      <c r="D76">
        <v>34</v>
      </c>
    </row>
    <row r="77" spans="2:4" x14ac:dyDescent="0.25">
      <c r="B77" t="s">
        <v>2376</v>
      </c>
      <c r="C77" t="s">
        <v>2298</v>
      </c>
      <c r="D77">
        <v>34</v>
      </c>
    </row>
    <row r="78" spans="2:4" x14ac:dyDescent="0.25">
      <c r="B78" t="s">
        <v>2377</v>
      </c>
      <c r="C78" t="s">
        <v>2333</v>
      </c>
      <c r="D78">
        <v>31</v>
      </c>
    </row>
    <row r="79" spans="2:4" x14ac:dyDescent="0.25">
      <c r="B79" t="s">
        <v>2378</v>
      </c>
      <c r="C79" t="s">
        <v>2302</v>
      </c>
      <c r="D79">
        <v>19</v>
      </c>
    </row>
    <row r="80" spans="2:4" x14ac:dyDescent="0.25">
      <c r="B80" t="s">
        <v>2379</v>
      </c>
      <c r="C80" t="s">
        <v>2298</v>
      </c>
      <c r="D80">
        <v>18</v>
      </c>
    </row>
    <row r="81" spans="2:4" x14ac:dyDescent="0.25">
      <c r="B81" t="s">
        <v>2380</v>
      </c>
      <c r="C81" t="s">
        <v>2321</v>
      </c>
      <c r="D81">
        <v>23</v>
      </c>
    </row>
    <row r="82" spans="2:4" x14ac:dyDescent="0.25">
      <c r="B82" t="s">
        <v>2381</v>
      </c>
      <c r="C82" t="s">
        <v>2304</v>
      </c>
      <c r="D82">
        <v>20</v>
      </c>
    </row>
    <row r="83" spans="2:4" x14ac:dyDescent="0.25">
      <c r="B83" t="s">
        <v>2382</v>
      </c>
      <c r="C83" t="s">
        <v>2311</v>
      </c>
      <c r="D83">
        <v>36</v>
      </c>
    </row>
    <row r="84" spans="2:4" x14ac:dyDescent="0.25">
      <c r="B84" t="s">
        <v>2383</v>
      </c>
      <c r="C84" t="s">
        <v>2276</v>
      </c>
      <c r="D84">
        <v>24</v>
      </c>
    </row>
    <row r="85" spans="2:4" x14ac:dyDescent="0.25">
      <c r="B85" t="s">
        <v>2384</v>
      </c>
      <c r="C85" t="s">
        <v>2293</v>
      </c>
      <c r="D85">
        <v>21</v>
      </c>
    </row>
    <row r="86" spans="2:4" x14ac:dyDescent="0.25">
      <c r="B86" t="s">
        <v>2385</v>
      </c>
      <c r="C86" t="s">
        <v>2313</v>
      </c>
      <c r="D86">
        <v>38</v>
      </c>
    </row>
    <row r="87" spans="2:4" x14ac:dyDescent="0.25">
      <c r="B87" t="s">
        <v>2386</v>
      </c>
      <c r="C87" t="s">
        <v>2295</v>
      </c>
      <c r="D87">
        <v>37</v>
      </c>
    </row>
    <row r="88" spans="2:4" x14ac:dyDescent="0.25">
      <c r="B88" t="s">
        <v>2387</v>
      </c>
      <c r="C88" t="s">
        <v>2311</v>
      </c>
      <c r="D88">
        <v>19</v>
      </c>
    </row>
    <row r="89" spans="2:4" x14ac:dyDescent="0.25">
      <c r="B89" t="s">
        <v>2388</v>
      </c>
      <c r="C89" t="s">
        <v>2318</v>
      </c>
      <c r="D89">
        <v>16</v>
      </c>
    </row>
    <row r="90" spans="2:4" x14ac:dyDescent="0.25">
      <c r="B90" t="s">
        <v>2389</v>
      </c>
      <c r="C90" t="s">
        <v>2295</v>
      </c>
      <c r="D90">
        <v>16</v>
      </c>
    </row>
    <row r="91" spans="2:4" x14ac:dyDescent="0.25">
      <c r="B91" t="s">
        <v>2390</v>
      </c>
      <c r="C91" t="s">
        <v>2276</v>
      </c>
      <c r="D91">
        <v>37</v>
      </c>
    </row>
    <row r="92" spans="2:4" x14ac:dyDescent="0.25">
      <c r="B92" t="s">
        <v>2391</v>
      </c>
      <c r="C92" t="s">
        <v>2298</v>
      </c>
      <c r="D92">
        <v>40</v>
      </c>
    </row>
    <row r="93" spans="2:4" x14ac:dyDescent="0.25">
      <c r="B93" t="s">
        <v>2392</v>
      </c>
      <c r="C93" t="s">
        <v>2304</v>
      </c>
      <c r="D93">
        <v>37</v>
      </c>
    </row>
    <row r="94" spans="2:4" x14ac:dyDescent="0.25">
      <c r="B94" t="s">
        <v>2393</v>
      </c>
      <c r="C94" t="s">
        <v>2337</v>
      </c>
      <c r="D94">
        <v>19</v>
      </c>
    </row>
    <row r="95" spans="2:4" x14ac:dyDescent="0.25">
      <c r="B95" t="s">
        <v>2394</v>
      </c>
      <c r="C95" t="s">
        <v>2318</v>
      </c>
      <c r="D95">
        <v>23</v>
      </c>
    </row>
    <row r="96" spans="2:4" x14ac:dyDescent="0.25">
      <c r="B96" t="s">
        <v>2395</v>
      </c>
      <c r="C96" t="s">
        <v>2295</v>
      </c>
      <c r="D96">
        <v>35</v>
      </c>
    </row>
    <row r="97" spans="2:4" x14ac:dyDescent="0.25">
      <c r="B97" t="s">
        <v>2396</v>
      </c>
      <c r="C97" t="s">
        <v>2302</v>
      </c>
      <c r="D97">
        <v>22</v>
      </c>
    </row>
    <row r="98" spans="2:4" x14ac:dyDescent="0.25">
      <c r="B98" t="s">
        <v>2397</v>
      </c>
      <c r="C98" t="s">
        <v>2337</v>
      </c>
      <c r="D98">
        <v>37</v>
      </c>
    </row>
    <row r="99" spans="2:4" x14ac:dyDescent="0.25">
      <c r="B99" t="s">
        <v>2398</v>
      </c>
      <c r="C99" t="s">
        <v>2347</v>
      </c>
      <c r="D99">
        <v>26</v>
      </c>
    </row>
    <row r="100" spans="2:4" x14ac:dyDescent="0.25">
      <c r="B100" t="s">
        <v>2399</v>
      </c>
      <c r="C100" t="s">
        <v>2298</v>
      </c>
      <c r="D100">
        <v>28</v>
      </c>
    </row>
    <row r="101" spans="2:4" x14ac:dyDescent="0.25">
      <c r="B101" t="s">
        <v>2400</v>
      </c>
      <c r="C101" t="s">
        <v>2293</v>
      </c>
      <c r="D101">
        <v>30</v>
      </c>
    </row>
    <row r="102" spans="2:4" x14ac:dyDescent="0.25">
      <c r="B102" t="s">
        <v>2401</v>
      </c>
      <c r="C102" t="s">
        <v>2295</v>
      </c>
      <c r="D102">
        <v>25</v>
      </c>
    </row>
    <row r="103" spans="2:4" x14ac:dyDescent="0.25">
      <c r="B103" t="s">
        <v>2402</v>
      </c>
      <c r="C103" t="s">
        <v>2307</v>
      </c>
      <c r="D103">
        <v>44</v>
      </c>
    </row>
    <row r="104" spans="2:4" x14ac:dyDescent="0.25">
      <c r="B104" t="s">
        <v>2403</v>
      </c>
      <c r="C104" t="s">
        <v>2295</v>
      </c>
      <c r="D104">
        <v>22</v>
      </c>
    </row>
    <row r="105" spans="2:4" x14ac:dyDescent="0.25">
      <c r="B105" t="s">
        <v>2404</v>
      </c>
      <c r="C105" t="s">
        <v>2278</v>
      </c>
      <c r="D105">
        <v>26</v>
      </c>
    </row>
    <row r="106" spans="2:4" x14ac:dyDescent="0.25">
      <c r="B106" t="s">
        <v>2405</v>
      </c>
      <c r="C106" t="s">
        <v>2315</v>
      </c>
      <c r="D106">
        <v>26</v>
      </c>
    </row>
    <row r="107" spans="2:4" x14ac:dyDescent="0.25">
      <c r="B107" t="s">
        <v>2406</v>
      </c>
      <c r="C107" t="s">
        <v>2311</v>
      </c>
      <c r="D107">
        <v>24</v>
      </c>
    </row>
    <row r="108" spans="2:4" x14ac:dyDescent="0.25">
      <c r="B108" t="s">
        <v>2407</v>
      </c>
      <c r="C108" t="s">
        <v>2335</v>
      </c>
      <c r="D108">
        <v>26</v>
      </c>
    </row>
    <row r="109" spans="2:4" x14ac:dyDescent="0.25">
      <c r="B109" t="s">
        <v>2408</v>
      </c>
      <c r="C109" t="s">
        <v>2284</v>
      </c>
      <c r="D109">
        <v>34</v>
      </c>
    </row>
    <row r="110" spans="2:4" x14ac:dyDescent="0.25">
      <c r="B110" t="s">
        <v>2409</v>
      </c>
      <c r="C110" t="s">
        <v>2410</v>
      </c>
      <c r="D110">
        <v>19</v>
      </c>
    </row>
    <row r="111" spans="2:4" x14ac:dyDescent="0.25">
      <c r="B111" t="s">
        <v>2411</v>
      </c>
      <c r="C111" t="s">
        <v>2304</v>
      </c>
      <c r="D111">
        <v>22</v>
      </c>
    </row>
    <row r="112" spans="2:4" x14ac:dyDescent="0.25">
      <c r="B112" t="s">
        <v>2412</v>
      </c>
      <c r="C112" t="s">
        <v>2413</v>
      </c>
      <c r="D112">
        <v>21</v>
      </c>
    </row>
    <row r="113" spans="2:4" x14ac:dyDescent="0.25">
      <c r="B113" t="s">
        <v>2414</v>
      </c>
      <c r="C113" t="s">
        <v>2295</v>
      </c>
      <c r="D113">
        <v>32</v>
      </c>
    </row>
    <row r="114" spans="2:4" x14ac:dyDescent="0.25">
      <c r="B114" t="s">
        <v>2415</v>
      </c>
      <c r="C114" t="s">
        <v>2298</v>
      </c>
      <c r="D114">
        <v>44</v>
      </c>
    </row>
    <row r="115" spans="2:4" x14ac:dyDescent="0.25">
      <c r="B115" t="s">
        <v>2416</v>
      </c>
      <c r="C115" t="s">
        <v>2337</v>
      </c>
      <c r="D115">
        <v>44</v>
      </c>
    </row>
    <row r="116" spans="2:4" x14ac:dyDescent="0.25">
      <c r="B116" t="s">
        <v>2417</v>
      </c>
      <c r="C116" t="s">
        <v>2295</v>
      </c>
      <c r="D116">
        <v>43</v>
      </c>
    </row>
    <row r="117" spans="2:4" x14ac:dyDescent="0.25">
      <c r="B117" t="s">
        <v>2418</v>
      </c>
      <c r="C117" t="s">
        <v>2276</v>
      </c>
      <c r="D117">
        <v>37</v>
      </c>
    </row>
    <row r="118" spans="2:4" x14ac:dyDescent="0.25">
      <c r="B118" t="s">
        <v>2419</v>
      </c>
      <c r="C118" t="s">
        <v>2291</v>
      </c>
      <c r="D118">
        <v>25</v>
      </c>
    </row>
    <row r="119" spans="2:4" x14ac:dyDescent="0.25">
      <c r="B119" t="s">
        <v>2420</v>
      </c>
      <c r="C119" t="s">
        <v>2286</v>
      </c>
      <c r="D119">
        <v>21</v>
      </c>
    </row>
    <row r="120" spans="2:4" x14ac:dyDescent="0.25">
      <c r="B120" t="s">
        <v>2421</v>
      </c>
      <c r="C120" t="s">
        <v>2291</v>
      </c>
      <c r="D120">
        <v>35</v>
      </c>
    </row>
    <row r="121" spans="2:4" x14ac:dyDescent="0.25">
      <c r="B121" t="s">
        <v>2422</v>
      </c>
      <c r="C121" t="s">
        <v>2410</v>
      </c>
      <c r="D121">
        <v>24</v>
      </c>
    </row>
    <row r="122" spans="2:4" x14ac:dyDescent="0.25">
      <c r="B122" t="s">
        <v>2423</v>
      </c>
      <c r="C122" t="s">
        <v>2284</v>
      </c>
      <c r="D122">
        <v>20</v>
      </c>
    </row>
    <row r="123" spans="2:4" x14ac:dyDescent="0.25">
      <c r="B123" t="s">
        <v>2424</v>
      </c>
      <c r="C123" t="s">
        <v>2410</v>
      </c>
      <c r="D123">
        <v>43</v>
      </c>
    </row>
    <row r="124" spans="2:4" x14ac:dyDescent="0.25">
      <c r="B124" t="s">
        <v>2425</v>
      </c>
      <c r="C124" t="s">
        <v>2313</v>
      </c>
      <c r="D124">
        <v>41</v>
      </c>
    </row>
    <row r="125" spans="2:4" x14ac:dyDescent="0.25">
      <c r="B125" t="s">
        <v>2426</v>
      </c>
      <c r="C125" t="s">
        <v>2309</v>
      </c>
      <c r="D125">
        <v>32</v>
      </c>
    </row>
    <row r="126" spans="2:4" x14ac:dyDescent="0.25">
      <c r="B126" t="s">
        <v>2427</v>
      </c>
      <c r="C126" t="s">
        <v>2360</v>
      </c>
      <c r="D126">
        <v>40</v>
      </c>
    </row>
    <row r="127" spans="2:4" x14ac:dyDescent="0.25">
      <c r="B127" t="s">
        <v>2428</v>
      </c>
      <c r="C127" t="s">
        <v>2311</v>
      </c>
      <c r="D127">
        <v>33</v>
      </c>
    </row>
    <row r="128" spans="2:4" x14ac:dyDescent="0.25">
      <c r="B128" t="s">
        <v>2429</v>
      </c>
      <c r="C128" t="s">
        <v>2337</v>
      </c>
      <c r="D128">
        <v>42</v>
      </c>
    </row>
    <row r="129" spans="2:4" x14ac:dyDescent="0.25">
      <c r="B129" t="s">
        <v>2430</v>
      </c>
      <c r="C129" t="s">
        <v>2276</v>
      </c>
      <c r="D129">
        <v>42</v>
      </c>
    </row>
    <row r="130" spans="2:4" x14ac:dyDescent="0.25">
      <c r="B130" t="s">
        <v>2431</v>
      </c>
      <c r="C130" t="s">
        <v>2298</v>
      </c>
      <c r="D130">
        <v>24</v>
      </c>
    </row>
    <row r="131" spans="2:4" x14ac:dyDescent="0.25">
      <c r="B131" t="s">
        <v>2432</v>
      </c>
      <c r="C131" t="s">
        <v>2315</v>
      </c>
      <c r="D131">
        <v>32</v>
      </c>
    </row>
    <row r="132" spans="2:4" x14ac:dyDescent="0.25">
      <c r="B132" t="s">
        <v>2433</v>
      </c>
      <c r="C132" t="s">
        <v>2282</v>
      </c>
      <c r="D132">
        <v>26</v>
      </c>
    </row>
    <row r="133" spans="2:4" x14ac:dyDescent="0.25">
      <c r="B133" t="s">
        <v>2434</v>
      </c>
      <c r="C133" t="s">
        <v>2353</v>
      </c>
      <c r="D133">
        <v>30</v>
      </c>
    </row>
    <row r="134" spans="2:4" x14ac:dyDescent="0.25">
      <c r="B134" t="s">
        <v>2435</v>
      </c>
      <c r="C134" t="s">
        <v>2330</v>
      </c>
      <c r="D134">
        <v>39</v>
      </c>
    </row>
    <row r="135" spans="2:4" x14ac:dyDescent="0.25">
      <c r="B135" t="s">
        <v>2436</v>
      </c>
      <c r="C135" t="s">
        <v>2298</v>
      </c>
      <c r="D135">
        <v>27</v>
      </c>
    </row>
    <row r="136" spans="2:4" x14ac:dyDescent="0.25">
      <c r="B136" t="s">
        <v>2437</v>
      </c>
      <c r="C136" t="s">
        <v>2286</v>
      </c>
      <c r="D136">
        <v>24</v>
      </c>
    </row>
    <row r="137" spans="2:4" x14ac:dyDescent="0.25">
      <c r="B137" t="s">
        <v>2438</v>
      </c>
      <c r="C137" t="s">
        <v>2337</v>
      </c>
      <c r="D137">
        <v>21</v>
      </c>
    </row>
    <row r="138" spans="2:4" x14ac:dyDescent="0.25">
      <c r="B138" t="s">
        <v>2439</v>
      </c>
      <c r="C138" t="s">
        <v>2315</v>
      </c>
      <c r="D138">
        <v>24</v>
      </c>
    </row>
    <row r="139" spans="2:4" x14ac:dyDescent="0.25">
      <c r="B139" t="s">
        <v>2440</v>
      </c>
      <c r="C139" t="s">
        <v>2276</v>
      </c>
      <c r="D139">
        <v>18</v>
      </c>
    </row>
    <row r="140" spans="2:4" x14ac:dyDescent="0.25">
      <c r="B140" t="s">
        <v>2441</v>
      </c>
      <c r="C140" t="s">
        <v>2318</v>
      </c>
      <c r="D140">
        <v>43</v>
      </c>
    </row>
    <row r="141" spans="2:4" x14ac:dyDescent="0.25">
      <c r="B141" t="s">
        <v>2442</v>
      </c>
      <c r="C141" t="s">
        <v>2333</v>
      </c>
      <c r="D141">
        <v>16</v>
      </c>
    </row>
    <row r="142" spans="2:4" x14ac:dyDescent="0.25">
      <c r="B142" t="s">
        <v>2443</v>
      </c>
      <c r="C142" t="s">
        <v>2335</v>
      </c>
      <c r="D142">
        <v>16</v>
      </c>
    </row>
    <row r="143" spans="2:4" x14ac:dyDescent="0.25">
      <c r="B143" t="s">
        <v>2444</v>
      </c>
      <c r="C143" t="s">
        <v>2280</v>
      </c>
      <c r="D143">
        <v>27</v>
      </c>
    </row>
    <row r="144" spans="2:4" x14ac:dyDescent="0.25">
      <c r="B144" t="s">
        <v>2445</v>
      </c>
      <c r="C144" t="s">
        <v>2286</v>
      </c>
      <c r="D144">
        <v>32</v>
      </c>
    </row>
    <row r="145" spans="2:4" x14ac:dyDescent="0.25">
      <c r="B145" t="s">
        <v>2446</v>
      </c>
      <c r="C145" t="s">
        <v>2337</v>
      </c>
      <c r="D145">
        <v>22</v>
      </c>
    </row>
    <row r="146" spans="2:4" x14ac:dyDescent="0.25">
      <c r="B146" t="s">
        <v>2447</v>
      </c>
      <c r="C146" t="s">
        <v>2307</v>
      </c>
      <c r="D146">
        <v>28</v>
      </c>
    </row>
    <row r="147" spans="2:4" x14ac:dyDescent="0.25">
      <c r="B147" t="s">
        <v>2448</v>
      </c>
      <c r="C147" t="s">
        <v>2278</v>
      </c>
      <c r="D147">
        <v>33</v>
      </c>
    </row>
    <row r="148" spans="2:4" x14ac:dyDescent="0.25">
      <c r="B148" t="s">
        <v>2449</v>
      </c>
      <c r="C148" t="s">
        <v>2293</v>
      </c>
      <c r="D148">
        <v>22</v>
      </c>
    </row>
    <row r="149" spans="2:4" x14ac:dyDescent="0.25">
      <c r="B149" t="s">
        <v>2450</v>
      </c>
      <c r="C149" t="s">
        <v>2311</v>
      </c>
      <c r="D149">
        <v>23</v>
      </c>
    </row>
    <row r="150" spans="2:4" x14ac:dyDescent="0.25">
      <c r="B150" t="s">
        <v>2451</v>
      </c>
      <c r="C150" t="s">
        <v>2360</v>
      </c>
      <c r="D150">
        <v>30</v>
      </c>
    </row>
    <row r="151" spans="2:4" x14ac:dyDescent="0.25">
      <c r="B151" t="s">
        <v>2452</v>
      </c>
      <c r="C151" t="s">
        <v>2298</v>
      </c>
      <c r="D151">
        <v>45</v>
      </c>
    </row>
    <row r="152" spans="2:4" x14ac:dyDescent="0.25">
      <c r="B152" t="s">
        <v>2453</v>
      </c>
      <c r="C152" t="s">
        <v>2315</v>
      </c>
      <c r="D152">
        <v>39</v>
      </c>
    </row>
    <row r="153" spans="2:4" x14ac:dyDescent="0.25">
      <c r="B153" t="s">
        <v>2454</v>
      </c>
      <c r="C153" t="s">
        <v>2291</v>
      </c>
      <c r="D153">
        <v>27</v>
      </c>
    </row>
    <row r="154" spans="2:4" x14ac:dyDescent="0.25">
      <c r="B154" t="s">
        <v>2455</v>
      </c>
      <c r="C154" t="s">
        <v>2410</v>
      </c>
      <c r="D154">
        <v>34</v>
      </c>
    </row>
    <row r="155" spans="2:4" x14ac:dyDescent="0.25">
      <c r="B155" t="s">
        <v>2456</v>
      </c>
      <c r="C155" t="s">
        <v>2302</v>
      </c>
      <c r="D155">
        <v>45</v>
      </c>
    </row>
    <row r="156" spans="2:4" x14ac:dyDescent="0.25">
      <c r="B156" t="s">
        <v>2457</v>
      </c>
      <c r="C156" t="s">
        <v>2300</v>
      </c>
      <c r="D156">
        <v>39</v>
      </c>
    </row>
    <row r="157" spans="2:4" x14ac:dyDescent="0.25">
      <c r="B157" t="s">
        <v>2458</v>
      </c>
      <c r="C157" t="s">
        <v>2318</v>
      </c>
      <c r="D157">
        <v>19</v>
      </c>
    </row>
    <row r="158" spans="2:4" x14ac:dyDescent="0.25">
      <c r="B158" t="s">
        <v>2459</v>
      </c>
      <c r="C158" t="s">
        <v>2347</v>
      </c>
      <c r="D158">
        <v>38</v>
      </c>
    </row>
    <row r="159" spans="2:4" x14ac:dyDescent="0.25">
      <c r="B159" t="s">
        <v>2460</v>
      </c>
      <c r="C159" t="s">
        <v>2276</v>
      </c>
      <c r="D159">
        <v>40</v>
      </c>
    </row>
    <row r="160" spans="2:4" x14ac:dyDescent="0.25">
      <c r="B160" t="s">
        <v>2461</v>
      </c>
      <c r="C160" t="s">
        <v>2353</v>
      </c>
      <c r="D160">
        <v>17</v>
      </c>
    </row>
    <row r="161" spans="2:4" x14ac:dyDescent="0.25">
      <c r="B161" t="s">
        <v>2462</v>
      </c>
      <c r="C161" t="s">
        <v>2286</v>
      </c>
      <c r="D161">
        <v>19</v>
      </c>
    </row>
    <row r="162" spans="2:4" x14ac:dyDescent="0.25">
      <c r="B162" t="s">
        <v>2463</v>
      </c>
      <c r="C162" t="s">
        <v>2360</v>
      </c>
      <c r="D162">
        <v>42</v>
      </c>
    </row>
    <row r="163" spans="2:4" x14ac:dyDescent="0.25">
      <c r="B163" t="s">
        <v>2464</v>
      </c>
      <c r="C163" t="s">
        <v>2318</v>
      </c>
      <c r="D163">
        <v>16</v>
      </c>
    </row>
    <row r="164" spans="2:4" x14ac:dyDescent="0.25">
      <c r="B164" t="s">
        <v>2465</v>
      </c>
      <c r="C164" t="s">
        <v>2295</v>
      </c>
      <c r="D164">
        <v>34</v>
      </c>
    </row>
    <row r="165" spans="2:4" x14ac:dyDescent="0.25">
      <c r="B165" t="s">
        <v>2466</v>
      </c>
      <c r="C165" t="s">
        <v>2413</v>
      </c>
      <c r="D165">
        <v>26</v>
      </c>
    </row>
    <row r="166" spans="2:4" x14ac:dyDescent="0.25">
      <c r="B166" t="s">
        <v>2467</v>
      </c>
      <c r="C166" t="s">
        <v>2282</v>
      </c>
      <c r="D166">
        <v>43</v>
      </c>
    </row>
    <row r="167" spans="2:4" x14ac:dyDescent="0.25">
      <c r="B167" t="s">
        <v>2468</v>
      </c>
      <c r="C167" t="s">
        <v>2357</v>
      </c>
      <c r="D167">
        <v>30</v>
      </c>
    </row>
    <row r="168" spans="2:4" x14ac:dyDescent="0.25">
      <c r="B168" t="s">
        <v>2469</v>
      </c>
      <c r="C168" t="s">
        <v>2353</v>
      </c>
      <c r="D168">
        <v>23</v>
      </c>
    </row>
    <row r="169" spans="2:4" x14ac:dyDescent="0.25">
      <c r="B169" t="s">
        <v>2470</v>
      </c>
      <c r="C169" t="s">
        <v>2311</v>
      </c>
      <c r="D169">
        <v>43</v>
      </c>
    </row>
    <row r="170" spans="2:4" x14ac:dyDescent="0.25">
      <c r="B170" t="s">
        <v>2471</v>
      </c>
      <c r="C170" t="s">
        <v>2302</v>
      </c>
      <c r="D170">
        <v>37</v>
      </c>
    </row>
    <row r="171" spans="2:4" x14ac:dyDescent="0.25">
      <c r="B171" t="s">
        <v>2472</v>
      </c>
      <c r="C171" t="s">
        <v>2284</v>
      </c>
      <c r="D171">
        <v>20</v>
      </c>
    </row>
    <row r="172" spans="2:4" x14ac:dyDescent="0.25">
      <c r="B172" t="s">
        <v>2473</v>
      </c>
      <c r="C172" t="s">
        <v>2298</v>
      </c>
      <c r="D172">
        <v>22</v>
      </c>
    </row>
    <row r="173" spans="2:4" x14ac:dyDescent="0.25">
      <c r="B173" t="s">
        <v>2474</v>
      </c>
      <c r="C173" t="s">
        <v>2313</v>
      </c>
      <c r="D173">
        <v>35</v>
      </c>
    </row>
    <row r="174" spans="2:4" x14ac:dyDescent="0.25">
      <c r="B174" t="s">
        <v>2475</v>
      </c>
      <c r="C174" t="s">
        <v>2330</v>
      </c>
      <c r="D174">
        <v>21</v>
      </c>
    </row>
    <row r="175" spans="2:4" x14ac:dyDescent="0.25">
      <c r="B175" t="s">
        <v>2476</v>
      </c>
      <c r="C175" t="s">
        <v>2335</v>
      </c>
      <c r="D175">
        <v>21</v>
      </c>
    </row>
    <row r="176" spans="2:4" x14ac:dyDescent="0.25">
      <c r="B176" t="s">
        <v>2477</v>
      </c>
      <c r="C176" t="s">
        <v>2302</v>
      </c>
      <c r="D176">
        <v>16</v>
      </c>
    </row>
    <row r="177" spans="2:4" x14ac:dyDescent="0.25">
      <c r="B177" t="s">
        <v>2478</v>
      </c>
      <c r="C177" t="s">
        <v>2318</v>
      </c>
      <c r="D177">
        <v>18</v>
      </c>
    </row>
    <row r="178" spans="2:4" x14ac:dyDescent="0.25">
      <c r="B178" t="s">
        <v>2479</v>
      </c>
      <c r="C178" t="s">
        <v>2347</v>
      </c>
      <c r="D178">
        <v>22</v>
      </c>
    </row>
    <row r="179" spans="2:4" x14ac:dyDescent="0.25">
      <c r="B179" t="s">
        <v>2480</v>
      </c>
      <c r="C179" t="s">
        <v>2300</v>
      </c>
      <c r="D179">
        <v>36</v>
      </c>
    </row>
    <row r="180" spans="2:4" x14ac:dyDescent="0.25">
      <c r="B180" t="s">
        <v>2481</v>
      </c>
      <c r="C180" t="s">
        <v>2315</v>
      </c>
      <c r="D180">
        <v>45</v>
      </c>
    </row>
    <row r="181" spans="2:4" x14ac:dyDescent="0.25">
      <c r="B181" t="s">
        <v>2482</v>
      </c>
      <c r="C181" t="s">
        <v>2278</v>
      </c>
      <c r="D181">
        <v>32</v>
      </c>
    </row>
    <row r="182" spans="2:4" x14ac:dyDescent="0.25">
      <c r="B182" t="s">
        <v>2483</v>
      </c>
      <c r="C182" t="s">
        <v>2300</v>
      </c>
      <c r="D182">
        <v>38</v>
      </c>
    </row>
    <row r="183" spans="2:4" x14ac:dyDescent="0.25">
      <c r="B183" t="s">
        <v>2484</v>
      </c>
      <c r="C183" t="s">
        <v>2337</v>
      </c>
      <c r="D183">
        <v>42</v>
      </c>
    </row>
    <row r="184" spans="2:4" x14ac:dyDescent="0.25">
      <c r="B184" t="s">
        <v>2485</v>
      </c>
      <c r="C184" t="s">
        <v>2313</v>
      </c>
      <c r="D184">
        <v>20</v>
      </c>
    </row>
    <row r="185" spans="2:4" x14ac:dyDescent="0.25">
      <c r="B185" t="s">
        <v>2486</v>
      </c>
      <c r="C185" t="s">
        <v>2298</v>
      </c>
      <c r="D185">
        <v>23</v>
      </c>
    </row>
    <row r="186" spans="2:4" x14ac:dyDescent="0.25">
      <c r="B186" t="s">
        <v>2487</v>
      </c>
      <c r="C186" t="s">
        <v>2337</v>
      </c>
      <c r="D186">
        <v>16</v>
      </c>
    </row>
    <row r="187" spans="2:4" x14ac:dyDescent="0.25">
      <c r="B187" t="s">
        <v>2488</v>
      </c>
      <c r="C187" t="s">
        <v>2282</v>
      </c>
      <c r="D187">
        <v>38</v>
      </c>
    </row>
    <row r="188" spans="2:4" x14ac:dyDescent="0.25">
      <c r="B188" t="s">
        <v>2489</v>
      </c>
      <c r="C188" t="s">
        <v>2333</v>
      </c>
      <c r="D188">
        <v>22</v>
      </c>
    </row>
    <row r="189" spans="2:4" x14ac:dyDescent="0.25">
      <c r="B189" t="s">
        <v>2490</v>
      </c>
      <c r="C189" t="s">
        <v>2353</v>
      </c>
      <c r="D189">
        <v>33</v>
      </c>
    </row>
    <row r="190" spans="2:4" x14ac:dyDescent="0.25">
      <c r="B190" t="s">
        <v>2491</v>
      </c>
      <c r="C190" t="s">
        <v>2300</v>
      </c>
      <c r="D190">
        <v>34</v>
      </c>
    </row>
    <row r="191" spans="2:4" x14ac:dyDescent="0.25">
      <c r="B191" t="s">
        <v>2492</v>
      </c>
      <c r="C191" t="s">
        <v>2318</v>
      </c>
      <c r="D191">
        <v>35</v>
      </c>
    </row>
    <row r="192" spans="2:4" x14ac:dyDescent="0.25">
      <c r="B192" t="s">
        <v>2493</v>
      </c>
      <c r="C192" t="s">
        <v>2335</v>
      </c>
      <c r="D192">
        <v>37</v>
      </c>
    </row>
    <row r="193" spans="2:4" x14ac:dyDescent="0.25">
      <c r="B193" t="s">
        <v>2494</v>
      </c>
      <c r="C193" t="s">
        <v>2337</v>
      </c>
      <c r="D193">
        <v>27</v>
      </c>
    </row>
    <row r="194" spans="2:4" x14ac:dyDescent="0.25">
      <c r="B194" t="s">
        <v>2495</v>
      </c>
      <c r="C194" t="s">
        <v>2286</v>
      </c>
      <c r="D194">
        <v>19</v>
      </c>
    </row>
    <row r="195" spans="2:4" x14ac:dyDescent="0.25">
      <c r="B195" t="s">
        <v>2496</v>
      </c>
      <c r="C195" t="s">
        <v>2298</v>
      </c>
      <c r="D195">
        <v>42</v>
      </c>
    </row>
    <row r="196" spans="2:4" x14ac:dyDescent="0.25">
      <c r="B196" t="s">
        <v>2497</v>
      </c>
      <c r="C196" t="s">
        <v>2304</v>
      </c>
      <c r="D196">
        <v>34</v>
      </c>
    </row>
    <row r="197" spans="2:4" x14ac:dyDescent="0.25">
      <c r="B197" t="s">
        <v>2498</v>
      </c>
      <c r="C197" t="s">
        <v>2311</v>
      </c>
      <c r="D197">
        <v>36</v>
      </c>
    </row>
    <row r="198" spans="2:4" x14ac:dyDescent="0.25">
      <c r="B198" t="s">
        <v>2499</v>
      </c>
      <c r="C198" t="s">
        <v>2347</v>
      </c>
      <c r="D198">
        <v>43</v>
      </c>
    </row>
    <row r="199" spans="2:4" x14ac:dyDescent="0.25">
      <c r="B199" t="s">
        <v>2500</v>
      </c>
      <c r="C199" t="s">
        <v>2311</v>
      </c>
      <c r="D199">
        <v>39</v>
      </c>
    </row>
    <row r="200" spans="2:4" x14ac:dyDescent="0.25">
      <c r="B200" t="s">
        <v>2501</v>
      </c>
      <c r="C200" t="s">
        <v>2293</v>
      </c>
      <c r="D200">
        <v>17</v>
      </c>
    </row>
    <row r="201" spans="2:4" x14ac:dyDescent="0.25">
      <c r="B201" t="s">
        <v>2502</v>
      </c>
      <c r="C201" t="s">
        <v>2276</v>
      </c>
      <c r="D201">
        <v>19</v>
      </c>
    </row>
    <row r="202" spans="2:4" x14ac:dyDescent="0.25">
      <c r="B202" t="s">
        <v>2503</v>
      </c>
      <c r="C202" t="s">
        <v>2353</v>
      </c>
      <c r="D202">
        <v>17</v>
      </c>
    </row>
    <row r="203" spans="2:4" x14ac:dyDescent="0.25">
      <c r="B203" t="s">
        <v>2504</v>
      </c>
      <c r="C203" t="s">
        <v>2293</v>
      </c>
      <c r="D203">
        <v>34</v>
      </c>
    </row>
    <row r="204" spans="2:4" x14ac:dyDescent="0.25">
      <c r="B204" t="s">
        <v>2505</v>
      </c>
      <c r="C204" t="s">
        <v>2291</v>
      </c>
      <c r="D204">
        <v>33</v>
      </c>
    </row>
    <row r="205" spans="2:4" x14ac:dyDescent="0.25">
      <c r="B205" t="s">
        <v>2506</v>
      </c>
      <c r="C205" t="s">
        <v>2284</v>
      </c>
      <c r="D205">
        <v>28</v>
      </c>
    </row>
    <row r="206" spans="2:4" x14ac:dyDescent="0.25">
      <c r="B206" t="s">
        <v>2507</v>
      </c>
      <c r="C206" t="s">
        <v>2311</v>
      </c>
      <c r="D206">
        <v>23</v>
      </c>
    </row>
    <row r="207" spans="2:4" x14ac:dyDescent="0.25">
      <c r="B207" t="s">
        <v>2508</v>
      </c>
      <c r="C207" t="s">
        <v>2304</v>
      </c>
      <c r="D207">
        <v>31</v>
      </c>
    </row>
    <row r="208" spans="2:4" x14ac:dyDescent="0.25">
      <c r="B208" t="s">
        <v>2509</v>
      </c>
      <c r="C208" t="s">
        <v>2321</v>
      </c>
      <c r="D208">
        <v>29</v>
      </c>
    </row>
    <row r="209" spans="2:4" x14ac:dyDescent="0.25">
      <c r="B209" t="s">
        <v>2510</v>
      </c>
      <c r="C209" t="s">
        <v>2286</v>
      </c>
      <c r="D209">
        <v>31</v>
      </c>
    </row>
    <row r="210" spans="2:4" x14ac:dyDescent="0.25">
      <c r="B210" t="s">
        <v>2511</v>
      </c>
      <c r="C210" t="s">
        <v>2315</v>
      </c>
      <c r="D210">
        <v>32</v>
      </c>
    </row>
    <row r="211" spans="2:4" x14ac:dyDescent="0.25">
      <c r="B211" t="s">
        <v>2512</v>
      </c>
      <c r="C211" t="s">
        <v>2295</v>
      </c>
      <c r="D211">
        <v>26</v>
      </c>
    </row>
    <row r="212" spans="2:4" x14ac:dyDescent="0.25">
      <c r="B212" t="s">
        <v>2513</v>
      </c>
      <c r="C212" t="s">
        <v>2353</v>
      </c>
      <c r="D212">
        <v>43</v>
      </c>
    </row>
    <row r="213" spans="2:4" x14ac:dyDescent="0.25">
      <c r="B213" t="s">
        <v>2514</v>
      </c>
      <c r="C213" t="s">
        <v>2295</v>
      </c>
      <c r="D213">
        <v>31</v>
      </c>
    </row>
    <row r="214" spans="2:4" x14ac:dyDescent="0.25">
      <c r="B214" t="s">
        <v>2515</v>
      </c>
      <c r="C214" t="s">
        <v>2291</v>
      </c>
      <c r="D214">
        <v>38</v>
      </c>
    </row>
    <row r="215" spans="2:4" x14ac:dyDescent="0.25">
      <c r="B215" t="s">
        <v>2516</v>
      </c>
      <c r="C215" t="s">
        <v>2335</v>
      </c>
      <c r="D215">
        <v>45</v>
      </c>
    </row>
    <row r="216" spans="2:4" x14ac:dyDescent="0.25">
      <c r="B216" t="s">
        <v>2517</v>
      </c>
      <c r="C216" t="s">
        <v>2333</v>
      </c>
      <c r="D216">
        <v>31</v>
      </c>
    </row>
    <row r="217" spans="2:4" x14ac:dyDescent="0.25">
      <c r="B217" t="s">
        <v>2518</v>
      </c>
      <c r="C217" t="s">
        <v>2286</v>
      </c>
      <c r="D217">
        <v>43</v>
      </c>
    </row>
    <row r="218" spans="2:4" x14ac:dyDescent="0.25">
      <c r="B218" t="s">
        <v>2519</v>
      </c>
      <c r="C218" t="s">
        <v>2278</v>
      </c>
      <c r="D218">
        <v>40</v>
      </c>
    </row>
    <row r="219" spans="2:4" x14ac:dyDescent="0.25">
      <c r="B219" t="s">
        <v>2520</v>
      </c>
      <c r="C219" t="s">
        <v>2347</v>
      </c>
      <c r="D219">
        <v>40</v>
      </c>
    </row>
    <row r="220" spans="2:4" x14ac:dyDescent="0.25">
      <c r="B220" t="s">
        <v>2521</v>
      </c>
      <c r="C220" t="s">
        <v>2410</v>
      </c>
      <c r="D220">
        <v>36</v>
      </c>
    </row>
    <row r="221" spans="2:4" x14ac:dyDescent="0.25">
      <c r="B221" t="s">
        <v>2522</v>
      </c>
      <c r="C221" t="s">
        <v>2293</v>
      </c>
      <c r="D221">
        <v>16</v>
      </c>
    </row>
    <row r="222" spans="2:4" x14ac:dyDescent="0.25">
      <c r="B222" t="s">
        <v>2523</v>
      </c>
      <c r="C222" t="s">
        <v>2333</v>
      </c>
      <c r="D222">
        <v>37</v>
      </c>
    </row>
    <row r="223" spans="2:4" x14ac:dyDescent="0.25">
      <c r="B223" t="s">
        <v>2524</v>
      </c>
      <c r="C223" t="s">
        <v>2311</v>
      </c>
      <c r="D223">
        <v>45</v>
      </c>
    </row>
    <row r="224" spans="2:4" x14ac:dyDescent="0.25">
      <c r="B224" t="s">
        <v>2525</v>
      </c>
      <c r="C224" t="s">
        <v>2335</v>
      </c>
      <c r="D224">
        <v>16</v>
      </c>
    </row>
    <row r="225" spans="2:4" x14ac:dyDescent="0.25">
      <c r="B225" t="s">
        <v>2526</v>
      </c>
      <c r="C225" t="s">
        <v>2315</v>
      </c>
      <c r="D225">
        <v>36</v>
      </c>
    </row>
    <row r="226" spans="2:4" x14ac:dyDescent="0.25">
      <c r="B226" t="s">
        <v>2527</v>
      </c>
      <c r="C226" t="s">
        <v>2302</v>
      </c>
      <c r="D226">
        <v>18</v>
      </c>
    </row>
    <row r="227" spans="2:4" x14ac:dyDescent="0.25">
      <c r="B227" t="s">
        <v>2528</v>
      </c>
      <c r="C227" t="s">
        <v>2315</v>
      </c>
      <c r="D227">
        <v>43</v>
      </c>
    </row>
    <row r="228" spans="2:4" x14ac:dyDescent="0.25">
      <c r="B228" t="s">
        <v>2529</v>
      </c>
      <c r="C228" t="s">
        <v>2300</v>
      </c>
      <c r="D228">
        <v>37</v>
      </c>
    </row>
    <row r="229" spans="2:4" x14ac:dyDescent="0.25">
      <c r="B229" t="s">
        <v>2530</v>
      </c>
      <c r="C229" t="s">
        <v>2280</v>
      </c>
      <c r="D229">
        <v>21</v>
      </c>
    </row>
    <row r="230" spans="2:4" x14ac:dyDescent="0.25">
      <c r="B230" t="s">
        <v>2531</v>
      </c>
      <c r="C230" t="s">
        <v>2333</v>
      </c>
      <c r="D230">
        <v>45</v>
      </c>
    </row>
    <row r="231" spans="2:4" x14ac:dyDescent="0.25">
      <c r="B231" t="s">
        <v>2532</v>
      </c>
      <c r="C231" t="s">
        <v>2298</v>
      </c>
      <c r="D231">
        <v>36</v>
      </c>
    </row>
    <row r="232" spans="2:4" x14ac:dyDescent="0.25">
      <c r="B232" t="s">
        <v>2533</v>
      </c>
      <c r="C232" t="s">
        <v>2313</v>
      </c>
      <c r="D232">
        <v>35</v>
      </c>
    </row>
    <row r="233" spans="2:4" x14ac:dyDescent="0.25">
      <c r="B233" t="s">
        <v>2534</v>
      </c>
      <c r="C233" t="s">
        <v>2293</v>
      </c>
      <c r="D233">
        <v>43</v>
      </c>
    </row>
    <row r="234" spans="2:4" x14ac:dyDescent="0.25">
      <c r="B234" t="s">
        <v>2535</v>
      </c>
      <c r="C234" t="s">
        <v>2360</v>
      </c>
      <c r="D234">
        <v>37</v>
      </c>
    </row>
    <row r="235" spans="2:4" x14ac:dyDescent="0.25">
      <c r="B235" t="s">
        <v>2536</v>
      </c>
      <c r="C235" t="s">
        <v>2347</v>
      </c>
      <c r="D235">
        <v>44</v>
      </c>
    </row>
    <row r="236" spans="2:4" x14ac:dyDescent="0.25">
      <c r="B236" t="s">
        <v>2537</v>
      </c>
      <c r="C236" t="s">
        <v>2302</v>
      </c>
      <c r="D236">
        <v>17</v>
      </c>
    </row>
    <row r="237" spans="2:4" x14ac:dyDescent="0.25">
      <c r="B237" t="s">
        <v>2538</v>
      </c>
      <c r="C237" t="s">
        <v>2413</v>
      </c>
      <c r="D237">
        <v>35</v>
      </c>
    </row>
    <row r="238" spans="2:4" x14ac:dyDescent="0.25">
      <c r="B238" t="s">
        <v>2539</v>
      </c>
      <c r="C238" t="s">
        <v>2313</v>
      </c>
      <c r="D238">
        <v>17</v>
      </c>
    </row>
    <row r="239" spans="2:4" x14ac:dyDescent="0.25">
      <c r="B239" t="s">
        <v>2540</v>
      </c>
      <c r="C239" t="s">
        <v>2337</v>
      </c>
      <c r="D239">
        <v>43</v>
      </c>
    </row>
    <row r="240" spans="2:4" x14ac:dyDescent="0.25">
      <c r="B240" t="s">
        <v>2541</v>
      </c>
      <c r="C240" t="s">
        <v>2282</v>
      </c>
      <c r="D240">
        <v>44</v>
      </c>
    </row>
    <row r="241" spans="2:4" x14ac:dyDescent="0.25">
      <c r="B241" t="s">
        <v>2542</v>
      </c>
      <c r="C241" t="s">
        <v>2337</v>
      </c>
      <c r="D241">
        <v>22</v>
      </c>
    </row>
    <row r="242" spans="2:4" x14ac:dyDescent="0.25">
      <c r="B242" t="s">
        <v>2543</v>
      </c>
      <c r="C242" t="s">
        <v>2276</v>
      </c>
      <c r="D242">
        <v>38</v>
      </c>
    </row>
    <row r="243" spans="2:4" x14ac:dyDescent="0.25">
      <c r="B243" t="s">
        <v>2544</v>
      </c>
      <c r="C243" t="s">
        <v>2291</v>
      </c>
      <c r="D243">
        <v>45</v>
      </c>
    </row>
    <row r="244" spans="2:4" x14ac:dyDescent="0.25">
      <c r="B244" t="s">
        <v>2545</v>
      </c>
      <c r="C244" t="s">
        <v>2337</v>
      </c>
      <c r="D244">
        <v>38</v>
      </c>
    </row>
    <row r="245" spans="2:4" x14ac:dyDescent="0.25">
      <c r="B245" t="s">
        <v>2546</v>
      </c>
      <c r="C245" t="s">
        <v>2318</v>
      </c>
      <c r="D245">
        <v>37</v>
      </c>
    </row>
    <row r="246" spans="2:4" x14ac:dyDescent="0.25">
      <c r="B246" t="s">
        <v>2547</v>
      </c>
      <c r="C246" t="s">
        <v>2286</v>
      </c>
      <c r="D246">
        <v>37</v>
      </c>
    </row>
    <row r="247" spans="2:4" x14ac:dyDescent="0.25">
      <c r="B247" t="s">
        <v>2548</v>
      </c>
      <c r="C247" t="s">
        <v>2315</v>
      </c>
      <c r="D247">
        <v>36</v>
      </c>
    </row>
    <row r="248" spans="2:4" x14ac:dyDescent="0.25">
      <c r="B248" t="s">
        <v>2549</v>
      </c>
      <c r="C248" t="s">
        <v>2298</v>
      </c>
      <c r="D248">
        <v>45</v>
      </c>
    </row>
    <row r="249" spans="2:4" x14ac:dyDescent="0.25">
      <c r="B249" t="s">
        <v>2550</v>
      </c>
      <c r="C249" t="s">
        <v>2293</v>
      </c>
      <c r="D249">
        <v>27</v>
      </c>
    </row>
    <row r="250" spans="2:4" x14ac:dyDescent="0.25">
      <c r="B250" t="s">
        <v>2551</v>
      </c>
      <c r="C250" t="s">
        <v>2315</v>
      </c>
      <c r="D250">
        <v>37</v>
      </c>
    </row>
    <row r="251" spans="2:4" x14ac:dyDescent="0.25">
      <c r="B251" t="s">
        <v>2552</v>
      </c>
      <c r="C251" t="s">
        <v>2295</v>
      </c>
      <c r="D251">
        <v>30</v>
      </c>
    </row>
    <row r="252" spans="2:4" x14ac:dyDescent="0.25">
      <c r="B252" t="s">
        <v>2553</v>
      </c>
      <c r="C252" t="s">
        <v>2304</v>
      </c>
      <c r="D252">
        <v>45</v>
      </c>
    </row>
    <row r="253" spans="2:4" x14ac:dyDescent="0.25">
      <c r="B253" t="s">
        <v>2554</v>
      </c>
      <c r="C253" t="s">
        <v>2302</v>
      </c>
      <c r="D253">
        <v>40</v>
      </c>
    </row>
    <row r="254" spans="2:4" x14ac:dyDescent="0.25">
      <c r="B254" t="s">
        <v>2555</v>
      </c>
      <c r="C254" t="s">
        <v>2330</v>
      </c>
      <c r="D254">
        <v>31</v>
      </c>
    </row>
    <row r="255" spans="2:4" x14ac:dyDescent="0.25">
      <c r="B255" t="s">
        <v>2556</v>
      </c>
      <c r="C255" t="s">
        <v>2410</v>
      </c>
      <c r="D255">
        <v>39</v>
      </c>
    </row>
    <row r="256" spans="2:4" x14ac:dyDescent="0.25">
      <c r="B256" t="s">
        <v>2557</v>
      </c>
      <c r="C256" t="s">
        <v>2300</v>
      </c>
      <c r="D256">
        <v>31</v>
      </c>
    </row>
    <row r="257" spans="2:4" x14ac:dyDescent="0.25">
      <c r="B257" t="s">
        <v>2558</v>
      </c>
      <c r="C257" t="s">
        <v>2315</v>
      </c>
      <c r="D257">
        <v>39</v>
      </c>
    </row>
    <row r="258" spans="2:4" x14ac:dyDescent="0.25">
      <c r="B258" t="s">
        <v>2559</v>
      </c>
      <c r="C258" t="s">
        <v>2335</v>
      </c>
      <c r="D258">
        <v>44</v>
      </c>
    </row>
    <row r="259" spans="2:4" x14ac:dyDescent="0.25">
      <c r="B259" t="s">
        <v>2560</v>
      </c>
      <c r="C259" t="s">
        <v>2304</v>
      </c>
      <c r="D259">
        <v>30</v>
      </c>
    </row>
    <row r="260" spans="2:4" x14ac:dyDescent="0.25">
      <c r="B260" t="s">
        <v>2561</v>
      </c>
      <c r="C260" t="s">
        <v>2410</v>
      </c>
      <c r="D260">
        <v>45</v>
      </c>
    </row>
    <row r="261" spans="2:4" x14ac:dyDescent="0.25">
      <c r="B261" t="s">
        <v>2562</v>
      </c>
      <c r="C261" t="s">
        <v>2360</v>
      </c>
      <c r="D261">
        <v>40</v>
      </c>
    </row>
    <row r="262" spans="2:4" x14ac:dyDescent="0.25">
      <c r="B262" t="s">
        <v>2563</v>
      </c>
      <c r="C262" t="s">
        <v>2313</v>
      </c>
      <c r="D262">
        <v>18</v>
      </c>
    </row>
    <row r="263" spans="2:4" x14ac:dyDescent="0.25">
      <c r="B263" t="s">
        <v>2564</v>
      </c>
      <c r="C263" t="s">
        <v>2333</v>
      </c>
      <c r="D263">
        <v>33</v>
      </c>
    </row>
    <row r="264" spans="2:4" x14ac:dyDescent="0.25">
      <c r="B264" t="s">
        <v>2565</v>
      </c>
      <c r="C264" t="s">
        <v>2291</v>
      </c>
      <c r="D264">
        <v>32</v>
      </c>
    </row>
    <row r="265" spans="2:4" x14ac:dyDescent="0.25">
      <c r="B265" t="s">
        <v>2566</v>
      </c>
      <c r="C265" t="s">
        <v>2276</v>
      </c>
      <c r="D265">
        <v>22</v>
      </c>
    </row>
    <row r="266" spans="2:4" x14ac:dyDescent="0.25">
      <c r="B266" t="s">
        <v>2567</v>
      </c>
      <c r="C266" t="s">
        <v>2357</v>
      </c>
      <c r="D266">
        <v>28</v>
      </c>
    </row>
    <row r="267" spans="2:4" x14ac:dyDescent="0.25">
      <c r="B267" t="s">
        <v>2568</v>
      </c>
      <c r="C267" t="s">
        <v>2353</v>
      </c>
      <c r="D267">
        <v>43</v>
      </c>
    </row>
    <row r="268" spans="2:4" x14ac:dyDescent="0.25">
      <c r="B268" t="s">
        <v>2569</v>
      </c>
      <c r="C268" t="s">
        <v>2357</v>
      </c>
      <c r="D268">
        <v>31</v>
      </c>
    </row>
    <row r="269" spans="2:4" x14ac:dyDescent="0.25">
      <c r="B269" t="s">
        <v>2570</v>
      </c>
      <c r="C269" t="s">
        <v>2298</v>
      </c>
      <c r="D269">
        <v>30</v>
      </c>
    </row>
    <row r="270" spans="2:4" x14ac:dyDescent="0.25">
      <c r="B270" t="s">
        <v>2571</v>
      </c>
      <c r="C270" t="s">
        <v>2410</v>
      </c>
      <c r="D270">
        <v>22</v>
      </c>
    </row>
    <row r="271" spans="2:4" x14ac:dyDescent="0.25">
      <c r="B271" t="s">
        <v>2572</v>
      </c>
      <c r="C271" t="s">
        <v>2410</v>
      </c>
      <c r="D271">
        <v>31</v>
      </c>
    </row>
    <row r="272" spans="2:4" x14ac:dyDescent="0.25">
      <c r="B272" t="s">
        <v>2573</v>
      </c>
      <c r="C272" t="s">
        <v>2282</v>
      </c>
      <c r="D272">
        <v>19</v>
      </c>
    </row>
    <row r="273" spans="2:4" x14ac:dyDescent="0.25">
      <c r="B273" t="s">
        <v>2574</v>
      </c>
      <c r="C273" t="s">
        <v>2357</v>
      </c>
      <c r="D273">
        <v>19</v>
      </c>
    </row>
    <row r="274" spans="2:4" x14ac:dyDescent="0.25">
      <c r="B274" t="s">
        <v>2575</v>
      </c>
      <c r="C274" t="s">
        <v>2286</v>
      </c>
      <c r="D274">
        <v>24</v>
      </c>
    </row>
    <row r="275" spans="2:4" x14ac:dyDescent="0.25">
      <c r="B275" t="s">
        <v>2576</v>
      </c>
      <c r="C275" t="s">
        <v>2280</v>
      </c>
      <c r="D275">
        <v>17</v>
      </c>
    </row>
    <row r="276" spans="2:4" x14ac:dyDescent="0.25">
      <c r="B276" t="s">
        <v>2577</v>
      </c>
      <c r="C276" t="s">
        <v>2321</v>
      </c>
      <c r="D276">
        <v>31</v>
      </c>
    </row>
    <row r="277" spans="2:4" x14ac:dyDescent="0.25">
      <c r="B277" t="s">
        <v>2578</v>
      </c>
      <c r="C277" t="s">
        <v>2295</v>
      </c>
      <c r="D277">
        <v>30</v>
      </c>
    </row>
    <row r="278" spans="2:4" x14ac:dyDescent="0.25">
      <c r="B278" t="s">
        <v>2579</v>
      </c>
      <c r="C278" t="s">
        <v>2298</v>
      </c>
      <c r="D278">
        <v>32</v>
      </c>
    </row>
    <row r="279" spans="2:4" x14ac:dyDescent="0.25">
      <c r="B279" t="s">
        <v>2580</v>
      </c>
      <c r="C279" t="s">
        <v>2335</v>
      </c>
      <c r="D279">
        <v>33</v>
      </c>
    </row>
    <row r="280" spans="2:4" x14ac:dyDescent="0.25">
      <c r="B280" t="s">
        <v>2581</v>
      </c>
      <c r="C280" t="s">
        <v>2410</v>
      </c>
      <c r="D280">
        <v>44</v>
      </c>
    </row>
    <row r="281" spans="2:4" x14ac:dyDescent="0.25">
      <c r="B281" t="s">
        <v>2582</v>
      </c>
      <c r="C281" t="s">
        <v>2284</v>
      </c>
      <c r="D281">
        <v>28</v>
      </c>
    </row>
    <row r="282" spans="2:4" x14ac:dyDescent="0.25">
      <c r="B282" t="s">
        <v>2583</v>
      </c>
      <c r="C282" t="s">
        <v>2280</v>
      </c>
      <c r="D282">
        <v>40</v>
      </c>
    </row>
    <row r="283" spans="2:4" x14ac:dyDescent="0.25">
      <c r="B283" t="s">
        <v>2584</v>
      </c>
      <c r="C283" t="s">
        <v>2315</v>
      </c>
      <c r="D283">
        <v>16</v>
      </c>
    </row>
    <row r="284" spans="2:4" x14ac:dyDescent="0.25">
      <c r="B284" t="s">
        <v>2585</v>
      </c>
      <c r="C284" t="s">
        <v>2282</v>
      </c>
      <c r="D284">
        <v>40</v>
      </c>
    </row>
    <row r="285" spans="2:4" x14ac:dyDescent="0.25">
      <c r="B285" t="s">
        <v>2586</v>
      </c>
      <c r="C285" t="s">
        <v>2330</v>
      </c>
      <c r="D285">
        <v>30</v>
      </c>
    </row>
    <row r="286" spans="2:4" x14ac:dyDescent="0.25">
      <c r="B286" t="s">
        <v>2587</v>
      </c>
      <c r="C286" t="s">
        <v>2276</v>
      </c>
      <c r="D286">
        <v>24</v>
      </c>
    </row>
    <row r="287" spans="2:4" x14ac:dyDescent="0.25">
      <c r="B287" t="s">
        <v>2588</v>
      </c>
      <c r="C287" t="s">
        <v>2311</v>
      </c>
      <c r="D287">
        <v>22</v>
      </c>
    </row>
    <row r="288" spans="2:4" x14ac:dyDescent="0.25">
      <c r="B288" t="s">
        <v>2589</v>
      </c>
      <c r="C288" t="s">
        <v>2333</v>
      </c>
      <c r="D288">
        <v>42</v>
      </c>
    </row>
    <row r="289" spans="2:4" x14ac:dyDescent="0.25">
      <c r="B289" t="s">
        <v>2590</v>
      </c>
      <c r="C289" t="s">
        <v>2291</v>
      </c>
      <c r="D289">
        <v>19</v>
      </c>
    </row>
    <row r="290" spans="2:4" x14ac:dyDescent="0.25">
      <c r="B290" t="s">
        <v>2591</v>
      </c>
      <c r="C290" t="s">
        <v>2291</v>
      </c>
      <c r="D290">
        <v>17</v>
      </c>
    </row>
    <row r="291" spans="2:4" x14ac:dyDescent="0.25">
      <c r="B291" t="s">
        <v>2592</v>
      </c>
      <c r="C291" t="s">
        <v>2337</v>
      </c>
      <c r="D291">
        <v>40</v>
      </c>
    </row>
    <row r="292" spans="2:4" x14ac:dyDescent="0.25">
      <c r="B292" t="s">
        <v>2593</v>
      </c>
      <c r="C292" t="s">
        <v>2295</v>
      </c>
      <c r="D292">
        <v>33</v>
      </c>
    </row>
    <row r="293" spans="2:4" x14ac:dyDescent="0.25">
      <c r="B293" t="s">
        <v>2594</v>
      </c>
      <c r="C293" t="s">
        <v>2278</v>
      </c>
      <c r="D293">
        <v>44</v>
      </c>
    </row>
    <row r="294" spans="2:4" x14ac:dyDescent="0.25">
      <c r="B294" t="s">
        <v>2595</v>
      </c>
      <c r="C294" t="s">
        <v>2413</v>
      </c>
      <c r="D294">
        <v>23</v>
      </c>
    </row>
    <row r="295" spans="2:4" x14ac:dyDescent="0.25">
      <c r="B295" t="s">
        <v>2596</v>
      </c>
      <c r="C295" t="s">
        <v>2333</v>
      </c>
      <c r="D295">
        <v>29</v>
      </c>
    </row>
    <row r="296" spans="2:4" x14ac:dyDescent="0.25">
      <c r="B296" t="s">
        <v>2597</v>
      </c>
      <c r="C296" t="s">
        <v>2309</v>
      </c>
      <c r="D296">
        <v>20</v>
      </c>
    </row>
    <row r="297" spans="2:4" x14ac:dyDescent="0.25">
      <c r="B297" t="s">
        <v>2598</v>
      </c>
      <c r="C297" t="s">
        <v>2304</v>
      </c>
      <c r="D297">
        <v>31</v>
      </c>
    </row>
    <row r="298" spans="2:4" x14ac:dyDescent="0.25">
      <c r="B298" t="s">
        <v>2599</v>
      </c>
      <c r="C298" t="s">
        <v>2302</v>
      </c>
      <c r="D298">
        <v>24</v>
      </c>
    </row>
    <row r="299" spans="2:4" x14ac:dyDescent="0.25">
      <c r="B299" t="s">
        <v>2600</v>
      </c>
      <c r="C299" t="s">
        <v>2298</v>
      </c>
      <c r="D299">
        <v>37</v>
      </c>
    </row>
    <row r="300" spans="2:4" x14ac:dyDescent="0.25">
      <c r="B300" t="s">
        <v>2601</v>
      </c>
      <c r="C300" t="s">
        <v>2293</v>
      </c>
      <c r="D300">
        <v>38</v>
      </c>
    </row>
    <row r="301" spans="2:4" x14ac:dyDescent="0.25">
      <c r="B301" t="s">
        <v>2602</v>
      </c>
      <c r="C301" t="s">
        <v>2291</v>
      </c>
      <c r="D301">
        <v>43</v>
      </c>
    </row>
    <row r="302" spans="2:4" x14ac:dyDescent="0.25">
      <c r="B302" t="s">
        <v>2603</v>
      </c>
      <c r="C302" t="s">
        <v>2335</v>
      </c>
      <c r="D302">
        <v>27</v>
      </c>
    </row>
    <row r="303" spans="2:4" x14ac:dyDescent="0.25">
      <c r="B303" t="s">
        <v>2604</v>
      </c>
      <c r="C303" t="s">
        <v>2330</v>
      </c>
      <c r="D303">
        <v>29</v>
      </c>
    </row>
    <row r="304" spans="2:4" x14ac:dyDescent="0.25">
      <c r="B304" t="s">
        <v>2605</v>
      </c>
      <c r="C304" t="s">
        <v>2280</v>
      </c>
      <c r="D304">
        <v>32</v>
      </c>
    </row>
    <row r="305" spans="2:4" x14ac:dyDescent="0.25">
      <c r="B305" t="s">
        <v>2606</v>
      </c>
      <c r="C305" t="s">
        <v>2293</v>
      </c>
      <c r="D305">
        <v>41</v>
      </c>
    </row>
    <row r="306" spans="2:4" x14ac:dyDescent="0.25">
      <c r="B306" t="s">
        <v>2607</v>
      </c>
      <c r="C306" t="s">
        <v>2291</v>
      </c>
      <c r="D306">
        <v>21</v>
      </c>
    </row>
    <row r="307" spans="2:4" x14ac:dyDescent="0.25">
      <c r="B307" t="s">
        <v>2608</v>
      </c>
      <c r="C307" t="s">
        <v>2353</v>
      </c>
      <c r="D307">
        <v>38</v>
      </c>
    </row>
    <row r="308" spans="2:4" x14ac:dyDescent="0.25">
      <c r="B308" t="s">
        <v>2609</v>
      </c>
      <c r="C308" t="s">
        <v>2286</v>
      </c>
      <c r="D308">
        <v>30</v>
      </c>
    </row>
    <row r="309" spans="2:4" x14ac:dyDescent="0.25">
      <c r="B309" t="s">
        <v>2610</v>
      </c>
      <c r="C309" t="s">
        <v>2286</v>
      </c>
      <c r="D309">
        <v>39</v>
      </c>
    </row>
    <row r="310" spans="2:4" x14ac:dyDescent="0.25">
      <c r="B310" t="s">
        <v>2611</v>
      </c>
      <c r="C310" t="s">
        <v>2347</v>
      </c>
      <c r="D310">
        <v>41</v>
      </c>
    </row>
    <row r="311" spans="2:4" x14ac:dyDescent="0.25">
      <c r="B311" t="s">
        <v>2612</v>
      </c>
      <c r="C311" t="s">
        <v>2282</v>
      </c>
      <c r="D311">
        <v>32</v>
      </c>
    </row>
    <row r="312" spans="2:4" x14ac:dyDescent="0.25">
      <c r="B312" t="s">
        <v>2613</v>
      </c>
      <c r="C312" t="s">
        <v>2410</v>
      </c>
      <c r="D312">
        <v>44</v>
      </c>
    </row>
    <row r="313" spans="2:4" x14ac:dyDescent="0.25">
      <c r="B313" t="s">
        <v>2614</v>
      </c>
      <c r="C313" t="s">
        <v>2353</v>
      </c>
      <c r="D313">
        <v>21</v>
      </c>
    </row>
    <row r="314" spans="2:4" x14ac:dyDescent="0.25">
      <c r="B314" t="s">
        <v>2615</v>
      </c>
      <c r="C314" t="s">
        <v>2298</v>
      </c>
      <c r="D314">
        <v>42</v>
      </c>
    </row>
    <row r="315" spans="2:4" x14ac:dyDescent="0.25">
      <c r="B315" t="s">
        <v>2616</v>
      </c>
      <c r="C315" t="s">
        <v>2311</v>
      </c>
      <c r="D315">
        <v>41</v>
      </c>
    </row>
    <row r="316" spans="2:4" x14ac:dyDescent="0.25">
      <c r="B316" t="s">
        <v>2617</v>
      </c>
      <c r="C316" t="s">
        <v>2282</v>
      </c>
      <c r="D316">
        <v>16</v>
      </c>
    </row>
    <row r="317" spans="2:4" x14ac:dyDescent="0.25">
      <c r="B317" t="s">
        <v>2618</v>
      </c>
      <c r="C317" t="s">
        <v>2347</v>
      </c>
      <c r="D317">
        <v>33</v>
      </c>
    </row>
    <row r="318" spans="2:4" x14ac:dyDescent="0.25">
      <c r="B318" t="s">
        <v>2619</v>
      </c>
      <c r="C318" t="s">
        <v>2311</v>
      </c>
      <c r="D318">
        <v>37</v>
      </c>
    </row>
    <row r="319" spans="2:4" x14ac:dyDescent="0.25">
      <c r="B319" t="s">
        <v>2620</v>
      </c>
      <c r="C319" t="s">
        <v>2284</v>
      </c>
      <c r="D319">
        <v>24</v>
      </c>
    </row>
    <row r="320" spans="2:4" x14ac:dyDescent="0.25">
      <c r="B320" t="s">
        <v>2621</v>
      </c>
      <c r="C320" t="s">
        <v>2313</v>
      </c>
      <c r="D320">
        <v>37</v>
      </c>
    </row>
    <row r="321" spans="2:4" x14ac:dyDescent="0.25">
      <c r="B321" t="s">
        <v>2622</v>
      </c>
      <c r="C321" t="s">
        <v>2315</v>
      </c>
      <c r="D321">
        <v>22</v>
      </c>
    </row>
    <row r="322" spans="2:4" x14ac:dyDescent="0.25">
      <c r="B322" t="s">
        <v>2623</v>
      </c>
      <c r="C322" t="s">
        <v>2318</v>
      </c>
      <c r="D322">
        <v>33</v>
      </c>
    </row>
    <row r="323" spans="2:4" x14ac:dyDescent="0.25">
      <c r="B323" t="s">
        <v>2624</v>
      </c>
      <c r="C323" t="s">
        <v>2347</v>
      </c>
      <c r="D323">
        <v>16</v>
      </c>
    </row>
    <row r="324" spans="2:4" x14ac:dyDescent="0.25">
      <c r="B324" t="s">
        <v>2625</v>
      </c>
      <c r="C324" t="s">
        <v>2357</v>
      </c>
      <c r="D324">
        <v>36</v>
      </c>
    </row>
    <row r="325" spans="2:4" x14ac:dyDescent="0.25">
      <c r="B325" t="s">
        <v>2626</v>
      </c>
      <c r="C325" t="s">
        <v>2337</v>
      </c>
      <c r="D325">
        <v>40</v>
      </c>
    </row>
    <row r="326" spans="2:4" x14ac:dyDescent="0.25">
      <c r="B326" t="s">
        <v>2627</v>
      </c>
      <c r="C326" t="s">
        <v>2335</v>
      </c>
      <c r="D326">
        <v>30</v>
      </c>
    </row>
    <row r="327" spans="2:4" x14ac:dyDescent="0.25">
      <c r="B327" t="s">
        <v>2628</v>
      </c>
      <c r="C327" t="s">
        <v>2335</v>
      </c>
      <c r="D327">
        <v>29</v>
      </c>
    </row>
    <row r="328" spans="2:4" x14ac:dyDescent="0.25">
      <c r="B328" t="s">
        <v>2629</v>
      </c>
      <c r="C328" t="s">
        <v>2276</v>
      </c>
      <c r="D328">
        <v>16</v>
      </c>
    </row>
    <row r="329" spans="2:4" x14ac:dyDescent="0.25">
      <c r="B329" t="s">
        <v>2630</v>
      </c>
      <c r="C329" t="s">
        <v>2315</v>
      </c>
      <c r="D329">
        <v>26</v>
      </c>
    </row>
    <row r="330" spans="2:4" x14ac:dyDescent="0.25">
      <c r="B330" t="s">
        <v>2631</v>
      </c>
      <c r="C330" t="s">
        <v>2282</v>
      </c>
      <c r="D330">
        <v>36</v>
      </c>
    </row>
    <row r="331" spans="2:4" x14ac:dyDescent="0.25">
      <c r="B331" t="s">
        <v>2632</v>
      </c>
      <c r="C331" t="s">
        <v>2300</v>
      </c>
      <c r="D331">
        <v>30</v>
      </c>
    </row>
    <row r="332" spans="2:4" x14ac:dyDescent="0.25">
      <c r="B332" t="s">
        <v>2633</v>
      </c>
      <c r="C332" t="s">
        <v>2300</v>
      </c>
      <c r="D332">
        <v>38</v>
      </c>
    </row>
    <row r="333" spans="2:4" x14ac:dyDescent="0.25">
      <c r="B333" t="s">
        <v>2634</v>
      </c>
      <c r="C333" t="s">
        <v>2353</v>
      </c>
      <c r="D333">
        <v>42</v>
      </c>
    </row>
    <row r="334" spans="2:4" x14ac:dyDescent="0.25">
      <c r="B334" t="s">
        <v>2635</v>
      </c>
      <c r="C334" t="s">
        <v>2347</v>
      </c>
      <c r="D334">
        <v>42</v>
      </c>
    </row>
    <row r="335" spans="2:4" x14ac:dyDescent="0.25">
      <c r="B335" t="s">
        <v>2636</v>
      </c>
      <c r="C335" t="s">
        <v>2295</v>
      </c>
      <c r="D335">
        <v>22</v>
      </c>
    </row>
    <row r="336" spans="2:4" x14ac:dyDescent="0.25">
      <c r="B336" t="s">
        <v>2637</v>
      </c>
      <c r="C336" t="s">
        <v>2357</v>
      </c>
      <c r="D336">
        <v>35</v>
      </c>
    </row>
    <row r="337" spans="2:4" x14ac:dyDescent="0.25">
      <c r="B337" t="s">
        <v>2638</v>
      </c>
      <c r="C337" t="s">
        <v>2337</v>
      </c>
      <c r="D337">
        <v>40</v>
      </c>
    </row>
    <row r="338" spans="2:4" x14ac:dyDescent="0.25">
      <c r="B338" t="s">
        <v>2639</v>
      </c>
      <c r="C338" t="s">
        <v>2315</v>
      </c>
      <c r="D338">
        <v>21</v>
      </c>
    </row>
    <row r="339" spans="2:4" x14ac:dyDescent="0.25">
      <c r="B339" t="s">
        <v>2640</v>
      </c>
      <c r="C339" t="s">
        <v>2318</v>
      </c>
      <c r="D339">
        <v>45</v>
      </c>
    </row>
    <row r="340" spans="2:4" x14ac:dyDescent="0.25">
      <c r="B340" t="s">
        <v>2641</v>
      </c>
      <c r="C340" t="s">
        <v>2318</v>
      </c>
      <c r="D340">
        <v>36</v>
      </c>
    </row>
    <row r="341" spans="2:4" x14ac:dyDescent="0.25">
      <c r="B341" t="s">
        <v>2642</v>
      </c>
      <c r="C341" t="s">
        <v>2315</v>
      </c>
      <c r="D341">
        <v>34</v>
      </c>
    </row>
    <row r="342" spans="2:4" x14ac:dyDescent="0.25">
      <c r="B342" t="s">
        <v>2643</v>
      </c>
      <c r="C342" t="s">
        <v>2300</v>
      </c>
      <c r="D342">
        <v>39</v>
      </c>
    </row>
    <row r="343" spans="2:4" x14ac:dyDescent="0.25">
      <c r="B343" t="s">
        <v>2644</v>
      </c>
      <c r="C343" t="s">
        <v>2309</v>
      </c>
      <c r="D343">
        <v>23</v>
      </c>
    </row>
    <row r="344" spans="2:4" x14ac:dyDescent="0.25">
      <c r="B344" t="s">
        <v>2645</v>
      </c>
      <c r="C344" t="s">
        <v>2330</v>
      </c>
      <c r="D344">
        <v>17</v>
      </c>
    </row>
    <row r="345" spans="2:4" x14ac:dyDescent="0.25">
      <c r="B345" t="s">
        <v>2646</v>
      </c>
      <c r="C345" t="s">
        <v>2360</v>
      </c>
      <c r="D345">
        <v>27</v>
      </c>
    </row>
    <row r="346" spans="2:4" x14ac:dyDescent="0.25">
      <c r="B346" t="s">
        <v>2647</v>
      </c>
      <c r="C346" t="s">
        <v>2311</v>
      </c>
      <c r="D346">
        <v>16</v>
      </c>
    </row>
    <row r="347" spans="2:4" x14ac:dyDescent="0.25">
      <c r="B347" t="s">
        <v>2648</v>
      </c>
      <c r="C347" t="s">
        <v>2282</v>
      </c>
      <c r="D347">
        <v>39</v>
      </c>
    </row>
    <row r="348" spans="2:4" x14ac:dyDescent="0.25">
      <c r="B348" t="s">
        <v>2649</v>
      </c>
      <c r="C348" t="s">
        <v>2357</v>
      </c>
      <c r="D348">
        <v>35</v>
      </c>
    </row>
    <row r="349" spans="2:4" x14ac:dyDescent="0.25">
      <c r="B349" t="s">
        <v>2650</v>
      </c>
      <c r="C349" t="s">
        <v>2321</v>
      </c>
      <c r="D349">
        <v>17</v>
      </c>
    </row>
    <row r="350" spans="2:4" x14ac:dyDescent="0.25">
      <c r="B350" t="s">
        <v>2651</v>
      </c>
      <c r="C350" t="s">
        <v>2300</v>
      </c>
      <c r="D350">
        <v>27</v>
      </c>
    </row>
    <row r="351" spans="2:4" x14ac:dyDescent="0.25">
      <c r="B351" t="s">
        <v>2652</v>
      </c>
      <c r="C351" t="s">
        <v>2353</v>
      </c>
      <c r="D351">
        <v>32</v>
      </c>
    </row>
    <row r="352" spans="2:4" x14ac:dyDescent="0.25">
      <c r="B352" t="s">
        <v>2653</v>
      </c>
      <c r="C352" t="s">
        <v>2298</v>
      </c>
      <c r="D352">
        <v>44</v>
      </c>
    </row>
    <row r="353" spans="2:4" x14ac:dyDescent="0.25">
      <c r="B353" t="s">
        <v>2654</v>
      </c>
      <c r="C353" t="s">
        <v>2337</v>
      </c>
      <c r="D353">
        <v>44</v>
      </c>
    </row>
    <row r="354" spans="2:4" x14ac:dyDescent="0.25">
      <c r="B354" t="s">
        <v>2655</v>
      </c>
      <c r="C354" t="s">
        <v>2278</v>
      </c>
      <c r="D354">
        <v>41</v>
      </c>
    </row>
    <row r="355" spans="2:4" x14ac:dyDescent="0.25">
      <c r="B355" t="s">
        <v>2656</v>
      </c>
      <c r="C355" t="s">
        <v>2293</v>
      </c>
      <c r="D355">
        <v>30</v>
      </c>
    </row>
    <row r="356" spans="2:4" x14ac:dyDescent="0.25">
      <c r="B356" t="s">
        <v>2657</v>
      </c>
      <c r="C356" t="s">
        <v>2300</v>
      </c>
      <c r="D356">
        <v>20</v>
      </c>
    </row>
    <row r="357" spans="2:4" x14ac:dyDescent="0.25">
      <c r="B357" t="s">
        <v>2658</v>
      </c>
      <c r="C357" t="s">
        <v>2335</v>
      </c>
      <c r="D357">
        <v>29</v>
      </c>
    </row>
    <row r="358" spans="2:4" x14ac:dyDescent="0.25">
      <c r="B358" t="s">
        <v>2659</v>
      </c>
      <c r="C358" t="s">
        <v>2278</v>
      </c>
      <c r="D358">
        <v>38</v>
      </c>
    </row>
    <row r="359" spans="2:4" x14ac:dyDescent="0.25">
      <c r="B359" t="s">
        <v>2660</v>
      </c>
      <c r="C359" t="s">
        <v>2410</v>
      </c>
      <c r="D359">
        <v>19</v>
      </c>
    </row>
    <row r="360" spans="2:4" x14ac:dyDescent="0.25">
      <c r="B360" t="s">
        <v>2661</v>
      </c>
      <c r="C360" t="s">
        <v>2284</v>
      </c>
      <c r="D360">
        <v>19</v>
      </c>
    </row>
    <row r="361" spans="2:4" x14ac:dyDescent="0.25">
      <c r="B361" t="s">
        <v>2662</v>
      </c>
      <c r="C361" t="s">
        <v>2410</v>
      </c>
      <c r="D361">
        <v>29</v>
      </c>
    </row>
    <row r="362" spans="2:4" x14ac:dyDescent="0.25">
      <c r="B362" t="s">
        <v>2663</v>
      </c>
      <c r="C362" t="s">
        <v>2360</v>
      </c>
      <c r="D362">
        <v>16</v>
      </c>
    </row>
    <row r="363" spans="2:4" x14ac:dyDescent="0.25">
      <c r="B363" t="s">
        <v>2664</v>
      </c>
      <c r="C363" t="s">
        <v>2333</v>
      </c>
      <c r="D363">
        <v>17</v>
      </c>
    </row>
    <row r="364" spans="2:4" x14ac:dyDescent="0.25">
      <c r="B364" t="s">
        <v>2665</v>
      </c>
      <c r="C364" t="s">
        <v>2321</v>
      </c>
      <c r="D364">
        <v>36</v>
      </c>
    </row>
    <row r="365" spans="2:4" x14ac:dyDescent="0.25">
      <c r="B365" t="s">
        <v>2666</v>
      </c>
      <c r="C365" t="s">
        <v>2309</v>
      </c>
      <c r="D365">
        <v>31</v>
      </c>
    </row>
    <row r="366" spans="2:4" x14ac:dyDescent="0.25">
      <c r="B366" t="s">
        <v>2667</v>
      </c>
      <c r="C366" t="s">
        <v>2315</v>
      </c>
      <c r="D366">
        <v>43</v>
      </c>
    </row>
    <row r="367" spans="2:4" x14ac:dyDescent="0.25">
      <c r="B367" t="s">
        <v>2668</v>
      </c>
      <c r="C367" t="s">
        <v>2307</v>
      </c>
      <c r="D367">
        <v>26</v>
      </c>
    </row>
    <row r="368" spans="2:4" x14ac:dyDescent="0.25">
      <c r="B368" t="s">
        <v>2669</v>
      </c>
      <c r="C368" t="s">
        <v>2347</v>
      </c>
      <c r="D368">
        <v>33</v>
      </c>
    </row>
    <row r="369" spans="2:4" x14ac:dyDescent="0.25">
      <c r="B369" t="s">
        <v>2670</v>
      </c>
      <c r="C369" t="s">
        <v>2276</v>
      </c>
      <c r="D369">
        <v>19</v>
      </c>
    </row>
    <row r="370" spans="2:4" x14ac:dyDescent="0.25">
      <c r="B370" t="s">
        <v>2671</v>
      </c>
      <c r="C370" t="s">
        <v>2278</v>
      </c>
      <c r="D370">
        <v>23</v>
      </c>
    </row>
    <row r="371" spans="2:4" x14ac:dyDescent="0.25">
      <c r="B371" t="s">
        <v>2672</v>
      </c>
      <c r="C371" t="s">
        <v>2313</v>
      </c>
      <c r="D371">
        <v>36</v>
      </c>
    </row>
    <row r="372" spans="2:4" x14ac:dyDescent="0.25">
      <c r="B372" t="s">
        <v>2673</v>
      </c>
      <c r="C372" t="s">
        <v>2321</v>
      </c>
      <c r="D372">
        <v>29</v>
      </c>
    </row>
    <row r="373" spans="2:4" x14ac:dyDescent="0.25">
      <c r="B373" t="s">
        <v>2674</v>
      </c>
      <c r="C373" t="s">
        <v>2347</v>
      </c>
      <c r="D373">
        <v>39</v>
      </c>
    </row>
    <row r="374" spans="2:4" x14ac:dyDescent="0.25">
      <c r="B374" t="s">
        <v>2675</v>
      </c>
      <c r="C374" t="s">
        <v>2333</v>
      </c>
      <c r="D374">
        <v>36</v>
      </c>
    </row>
    <row r="375" spans="2:4" x14ac:dyDescent="0.25">
      <c r="B375" t="s">
        <v>2676</v>
      </c>
      <c r="C375" t="s">
        <v>2413</v>
      </c>
      <c r="D375">
        <v>25</v>
      </c>
    </row>
    <row r="376" spans="2:4" x14ac:dyDescent="0.25">
      <c r="B376" t="s">
        <v>2677</v>
      </c>
      <c r="C376" t="s">
        <v>2321</v>
      </c>
      <c r="D376">
        <v>39</v>
      </c>
    </row>
    <row r="377" spans="2:4" x14ac:dyDescent="0.25">
      <c r="B377" t="s">
        <v>2678</v>
      </c>
      <c r="C377" t="s">
        <v>2309</v>
      </c>
      <c r="D377">
        <v>36</v>
      </c>
    </row>
    <row r="378" spans="2:4" x14ac:dyDescent="0.25">
      <c r="B378" t="s">
        <v>2679</v>
      </c>
      <c r="C378" t="s">
        <v>2278</v>
      </c>
      <c r="D378">
        <v>20</v>
      </c>
    </row>
    <row r="379" spans="2:4" x14ac:dyDescent="0.25">
      <c r="B379" t="s">
        <v>2680</v>
      </c>
      <c r="C379" t="s">
        <v>2307</v>
      </c>
      <c r="D379">
        <v>33</v>
      </c>
    </row>
    <row r="380" spans="2:4" x14ac:dyDescent="0.25">
      <c r="B380" t="s">
        <v>2681</v>
      </c>
      <c r="C380" t="s">
        <v>2337</v>
      </c>
      <c r="D380">
        <v>18</v>
      </c>
    </row>
    <row r="381" spans="2:4" x14ac:dyDescent="0.25">
      <c r="B381" t="s">
        <v>2682</v>
      </c>
      <c r="C381" t="s">
        <v>2280</v>
      </c>
      <c r="D381">
        <v>27</v>
      </c>
    </row>
    <row r="382" spans="2:4" x14ac:dyDescent="0.25">
      <c r="B382" t="s">
        <v>2683</v>
      </c>
      <c r="C382" t="s">
        <v>2360</v>
      </c>
      <c r="D382">
        <v>18</v>
      </c>
    </row>
    <row r="383" spans="2:4" x14ac:dyDescent="0.25">
      <c r="B383" t="s">
        <v>2684</v>
      </c>
      <c r="C383" t="s">
        <v>2278</v>
      </c>
      <c r="D383">
        <v>44</v>
      </c>
    </row>
    <row r="384" spans="2:4" x14ac:dyDescent="0.25">
      <c r="B384" t="s">
        <v>2685</v>
      </c>
      <c r="C384" t="s">
        <v>2337</v>
      </c>
      <c r="D384">
        <v>19</v>
      </c>
    </row>
    <row r="385" spans="2:4" x14ac:dyDescent="0.25">
      <c r="B385" t="s">
        <v>2686</v>
      </c>
      <c r="C385" t="s">
        <v>2311</v>
      </c>
      <c r="D385">
        <v>39</v>
      </c>
    </row>
    <row r="386" spans="2:4" x14ac:dyDescent="0.25">
      <c r="B386" t="s">
        <v>2687</v>
      </c>
      <c r="C386" t="s">
        <v>2280</v>
      </c>
      <c r="D386">
        <v>19</v>
      </c>
    </row>
    <row r="387" spans="2:4" x14ac:dyDescent="0.25">
      <c r="B387" t="s">
        <v>2688</v>
      </c>
      <c r="C387" t="s">
        <v>2337</v>
      </c>
      <c r="D387">
        <v>35</v>
      </c>
    </row>
    <row r="388" spans="2:4" x14ac:dyDescent="0.25">
      <c r="B388" t="s">
        <v>2689</v>
      </c>
      <c r="C388" t="s">
        <v>2333</v>
      </c>
      <c r="D388">
        <v>28</v>
      </c>
    </row>
    <row r="389" spans="2:4" x14ac:dyDescent="0.25">
      <c r="B389" t="s">
        <v>2690</v>
      </c>
      <c r="C389" t="s">
        <v>2321</v>
      </c>
      <c r="D389">
        <v>22</v>
      </c>
    </row>
    <row r="390" spans="2:4" x14ac:dyDescent="0.25">
      <c r="B390" t="s">
        <v>2691</v>
      </c>
      <c r="C390" t="s">
        <v>2302</v>
      </c>
      <c r="D390">
        <v>45</v>
      </c>
    </row>
    <row r="391" spans="2:4" x14ac:dyDescent="0.25">
      <c r="B391" t="s">
        <v>2692</v>
      </c>
      <c r="C391" t="s">
        <v>2311</v>
      </c>
      <c r="D391">
        <v>37</v>
      </c>
    </row>
    <row r="392" spans="2:4" x14ac:dyDescent="0.25">
      <c r="B392" t="s">
        <v>2693</v>
      </c>
      <c r="C392" t="s">
        <v>2347</v>
      </c>
      <c r="D392">
        <v>44</v>
      </c>
    </row>
    <row r="393" spans="2:4" x14ac:dyDescent="0.25">
      <c r="B393" t="s">
        <v>2694</v>
      </c>
      <c r="C393" t="s">
        <v>2413</v>
      </c>
      <c r="D393">
        <v>32</v>
      </c>
    </row>
    <row r="394" spans="2:4" x14ac:dyDescent="0.25">
      <c r="B394" t="s">
        <v>2695</v>
      </c>
      <c r="C394" t="s">
        <v>2357</v>
      </c>
      <c r="D394">
        <v>40</v>
      </c>
    </row>
    <row r="395" spans="2:4" x14ac:dyDescent="0.25">
      <c r="B395" t="s">
        <v>2696</v>
      </c>
      <c r="C395" t="s">
        <v>2353</v>
      </c>
      <c r="D395">
        <v>17</v>
      </c>
    </row>
    <row r="396" spans="2:4" x14ac:dyDescent="0.25">
      <c r="B396" t="s">
        <v>2697</v>
      </c>
      <c r="C396" t="s">
        <v>2291</v>
      </c>
      <c r="D396">
        <v>20</v>
      </c>
    </row>
    <row r="397" spans="2:4" x14ac:dyDescent="0.25">
      <c r="B397" t="s">
        <v>2698</v>
      </c>
      <c r="C397" t="s">
        <v>2284</v>
      </c>
      <c r="D397">
        <v>37</v>
      </c>
    </row>
    <row r="398" spans="2:4" x14ac:dyDescent="0.25">
      <c r="B398" t="s">
        <v>2699</v>
      </c>
      <c r="C398" t="s">
        <v>2278</v>
      </c>
      <c r="D398">
        <v>45</v>
      </c>
    </row>
    <row r="399" spans="2:4" x14ac:dyDescent="0.25">
      <c r="B399" t="s">
        <v>2700</v>
      </c>
      <c r="C399" t="s">
        <v>2313</v>
      </c>
      <c r="D399">
        <v>17</v>
      </c>
    </row>
    <row r="400" spans="2:4" x14ac:dyDescent="0.25">
      <c r="B400" t="s">
        <v>2701</v>
      </c>
      <c r="C400" t="s">
        <v>2304</v>
      </c>
      <c r="D400">
        <v>34</v>
      </c>
    </row>
    <row r="401" spans="2:4" x14ac:dyDescent="0.25">
      <c r="B401" t="s">
        <v>2702</v>
      </c>
      <c r="C401" t="s">
        <v>2347</v>
      </c>
      <c r="D401">
        <v>35</v>
      </c>
    </row>
    <row r="402" spans="2:4" x14ac:dyDescent="0.25">
      <c r="B402" t="s">
        <v>2703</v>
      </c>
      <c r="C402" t="s">
        <v>2300</v>
      </c>
      <c r="D402">
        <v>30</v>
      </c>
    </row>
    <row r="403" spans="2:4" x14ac:dyDescent="0.25">
      <c r="B403" t="s">
        <v>2704</v>
      </c>
      <c r="C403" t="s">
        <v>2330</v>
      </c>
      <c r="D403">
        <v>28</v>
      </c>
    </row>
    <row r="404" spans="2:4" x14ac:dyDescent="0.25">
      <c r="B404" t="s">
        <v>2705</v>
      </c>
      <c r="C404" t="s">
        <v>2293</v>
      </c>
      <c r="D404">
        <v>30</v>
      </c>
    </row>
    <row r="405" spans="2:4" x14ac:dyDescent="0.25">
      <c r="B405" t="s">
        <v>2706</v>
      </c>
      <c r="C405" t="s">
        <v>2315</v>
      </c>
      <c r="D405">
        <v>44</v>
      </c>
    </row>
    <row r="406" spans="2:4" x14ac:dyDescent="0.25">
      <c r="B406" t="s">
        <v>2707</v>
      </c>
      <c r="C406" t="s">
        <v>2335</v>
      </c>
      <c r="D406">
        <v>31</v>
      </c>
    </row>
    <row r="407" spans="2:4" x14ac:dyDescent="0.25">
      <c r="B407" t="s">
        <v>2708</v>
      </c>
      <c r="C407" t="s">
        <v>2321</v>
      </c>
      <c r="D407">
        <v>25</v>
      </c>
    </row>
    <row r="408" spans="2:4" x14ac:dyDescent="0.25">
      <c r="B408" t="s">
        <v>2709</v>
      </c>
      <c r="C408" t="s">
        <v>2280</v>
      </c>
      <c r="D408">
        <v>36</v>
      </c>
    </row>
    <row r="409" spans="2:4" x14ac:dyDescent="0.25">
      <c r="B409" t="s">
        <v>2710</v>
      </c>
      <c r="C409" t="s">
        <v>2315</v>
      </c>
      <c r="D409">
        <v>26</v>
      </c>
    </row>
    <row r="410" spans="2:4" x14ac:dyDescent="0.25">
      <c r="B410" t="s">
        <v>2711</v>
      </c>
      <c r="C410" t="s">
        <v>2282</v>
      </c>
      <c r="D410">
        <v>25</v>
      </c>
    </row>
    <row r="411" spans="2:4" x14ac:dyDescent="0.25">
      <c r="B411" t="s">
        <v>2712</v>
      </c>
      <c r="C411" t="s">
        <v>2304</v>
      </c>
      <c r="D411">
        <v>24</v>
      </c>
    </row>
    <row r="412" spans="2:4" x14ac:dyDescent="0.25">
      <c r="B412" t="s">
        <v>2713</v>
      </c>
      <c r="C412" t="s">
        <v>2282</v>
      </c>
      <c r="D412">
        <v>39</v>
      </c>
    </row>
    <row r="413" spans="2:4" x14ac:dyDescent="0.25">
      <c r="B413" t="s">
        <v>2714</v>
      </c>
      <c r="C413" t="s">
        <v>2337</v>
      </c>
      <c r="D413">
        <v>17</v>
      </c>
    </row>
    <row r="414" spans="2:4" x14ac:dyDescent="0.25">
      <c r="B414" t="s">
        <v>2715</v>
      </c>
      <c r="C414" t="s">
        <v>2337</v>
      </c>
      <c r="D414">
        <v>30</v>
      </c>
    </row>
    <row r="415" spans="2:4" x14ac:dyDescent="0.25">
      <c r="B415" t="s">
        <v>2716</v>
      </c>
      <c r="C415" t="s">
        <v>2347</v>
      </c>
      <c r="D415">
        <v>20</v>
      </c>
    </row>
    <row r="416" spans="2:4" x14ac:dyDescent="0.25">
      <c r="B416" t="s">
        <v>2717</v>
      </c>
      <c r="C416" t="s">
        <v>2333</v>
      </c>
      <c r="D416">
        <v>41</v>
      </c>
    </row>
    <row r="417" spans="2:4" x14ac:dyDescent="0.25">
      <c r="B417" t="s">
        <v>2718</v>
      </c>
      <c r="C417" t="s">
        <v>2280</v>
      </c>
      <c r="D417">
        <v>35</v>
      </c>
    </row>
    <row r="418" spans="2:4" x14ac:dyDescent="0.25">
      <c r="B418" t="s">
        <v>2719</v>
      </c>
      <c r="C418" t="s">
        <v>2311</v>
      </c>
      <c r="D418">
        <v>26</v>
      </c>
    </row>
    <row r="419" spans="2:4" x14ac:dyDescent="0.25">
      <c r="B419" t="s">
        <v>2720</v>
      </c>
      <c r="C419" t="s">
        <v>2330</v>
      </c>
      <c r="D419">
        <v>20</v>
      </c>
    </row>
    <row r="420" spans="2:4" x14ac:dyDescent="0.25">
      <c r="B420" t="s">
        <v>2721</v>
      </c>
      <c r="C420" t="s">
        <v>2321</v>
      </c>
      <c r="D420">
        <v>45</v>
      </c>
    </row>
    <row r="421" spans="2:4" x14ac:dyDescent="0.25">
      <c r="B421" t="s">
        <v>2722</v>
      </c>
      <c r="C421" t="s">
        <v>2318</v>
      </c>
      <c r="D421">
        <v>34</v>
      </c>
    </row>
    <row r="422" spans="2:4" x14ac:dyDescent="0.25">
      <c r="B422" t="s">
        <v>2723</v>
      </c>
      <c r="C422" t="s">
        <v>2337</v>
      </c>
      <c r="D422">
        <v>17</v>
      </c>
    </row>
    <row r="423" spans="2:4" x14ac:dyDescent="0.25">
      <c r="B423" t="s">
        <v>2724</v>
      </c>
      <c r="C423" t="s">
        <v>2357</v>
      </c>
      <c r="D423">
        <v>38</v>
      </c>
    </row>
    <row r="424" spans="2:4" x14ac:dyDescent="0.25">
      <c r="B424" t="s">
        <v>2725</v>
      </c>
      <c r="C424" t="s">
        <v>2300</v>
      </c>
      <c r="D424">
        <v>44</v>
      </c>
    </row>
    <row r="425" spans="2:4" x14ac:dyDescent="0.25">
      <c r="B425" t="s">
        <v>2726</v>
      </c>
      <c r="C425" t="s">
        <v>2330</v>
      </c>
      <c r="D425">
        <v>32</v>
      </c>
    </row>
    <row r="426" spans="2:4" x14ac:dyDescent="0.25">
      <c r="B426" t="s">
        <v>2727</v>
      </c>
      <c r="C426" t="s">
        <v>2282</v>
      </c>
      <c r="D426">
        <v>26</v>
      </c>
    </row>
    <row r="427" spans="2:4" x14ac:dyDescent="0.25">
      <c r="B427" t="s">
        <v>2728</v>
      </c>
      <c r="C427" t="s">
        <v>2413</v>
      </c>
      <c r="D427">
        <v>39</v>
      </c>
    </row>
    <row r="428" spans="2:4" x14ac:dyDescent="0.25">
      <c r="B428" t="s">
        <v>2729</v>
      </c>
      <c r="C428" t="s">
        <v>2335</v>
      </c>
      <c r="D428">
        <v>44</v>
      </c>
    </row>
    <row r="429" spans="2:4" x14ac:dyDescent="0.25">
      <c r="B429" t="s">
        <v>2730</v>
      </c>
      <c r="C429" t="s">
        <v>2295</v>
      </c>
      <c r="D429">
        <v>18</v>
      </c>
    </row>
    <row r="430" spans="2:4" x14ac:dyDescent="0.25">
      <c r="B430" t="s">
        <v>2731</v>
      </c>
      <c r="C430" t="s">
        <v>2321</v>
      </c>
      <c r="D430">
        <v>33</v>
      </c>
    </row>
    <row r="431" spans="2:4" x14ac:dyDescent="0.25">
      <c r="B431" t="s">
        <v>2732</v>
      </c>
      <c r="C431" t="s">
        <v>2286</v>
      </c>
      <c r="D431">
        <v>23</v>
      </c>
    </row>
    <row r="432" spans="2:4" x14ac:dyDescent="0.25">
      <c r="B432" t="s">
        <v>2733</v>
      </c>
      <c r="C432" t="s">
        <v>2284</v>
      </c>
      <c r="D432">
        <v>42</v>
      </c>
    </row>
    <row r="433" spans="2:4" x14ac:dyDescent="0.25">
      <c r="B433" t="s">
        <v>2734</v>
      </c>
      <c r="C433" t="s">
        <v>2315</v>
      </c>
      <c r="D433">
        <v>35</v>
      </c>
    </row>
    <row r="434" spans="2:4" x14ac:dyDescent="0.25">
      <c r="B434" t="s">
        <v>2735</v>
      </c>
      <c r="C434" t="s">
        <v>2282</v>
      </c>
      <c r="D434">
        <v>37</v>
      </c>
    </row>
    <row r="435" spans="2:4" x14ac:dyDescent="0.25">
      <c r="B435" t="s">
        <v>2736</v>
      </c>
      <c r="C435" t="s">
        <v>2333</v>
      </c>
      <c r="D435">
        <v>31</v>
      </c>
    </row>
    <row r="436" spans="2:4" x14ac:dyDescent="0.25">
      <c r="B436" t="s">
        <v>2737</v>
      </c>
      <c r="C436" t="s">
        <v>2311</v>
      </c>
      <c r="D436">
        <v>17</v>
      </c>
    </row>
    <row r="437" spans="2:4" x14ac:dyDescent="0.25">
      <c r="B437" t="s">
        <v>2738</v>
      </c>
      <c r="C437" t="s">
        <v>2302</v>
      </c>
      <c r="D437">
        <v>28</v>
      </c>
    </row>
    <row r="438" spans="2:4" x14ac:dyDescent="0.25">
      <c r="B438" t="s">
        <v>2739</v>
      </c>
      <c r="C438" t="s">
        <v>2315</v>
      </c>
      <c r="D438">
        <v>36</v>
      </c>
    </row>
    <row r="439" spans="2:4" x14ac:dyDescent="0.25">
      <c r="B439" t="s">
        <v>2740</v>
      </c>
      <c r="C439" t="s">
        <v>2337</v>
      </c>
      <c r="D439">
        <v>34</v>
      </c>
    </row>
    <row r="440" spans="2:4" x14ac:dyDescent="0.25">
      <c r="B440" t="s">
        <v>2741</v>
      </c>
      <c r="C440" t="s">
        <v>2291</v>
      </c>
      <c r="D440">
        <v>20</v>
      </c>
    </row>
    <row r="441" spans="2:4" x14ac:dyDescent="0.25">
      <c r="B441" t="s">
        <v>2742</v>
      </c>
      <c r="C441" t="s">
        <v>2357</v>
      </c>
      <c r="D441">
        <v>39</v>
      </c>
    </row>
    <row r="442" spans="2:4" x14ac:dyDescent="0.25">
      <c r="B442" t="s">
        <v>2743</v>
      </c>
      <c r="C442" t="s">
        <v>2286</v>
      </c>
      <c r="D442">
        <v>44</v>
      </c>
    </row>
    <row r="443" spans="2:4" x14ac:dyDescent="0.25">
      <c r="B443" t="s">
        <v>2744</v>
      </c>
      <c r="C443" t="s">
        <v>2318</v>
      </c>
      <c r="D443">
        <v>23</v>
      </c>
    </row>
    <row r="444" spans="2:4" x14ac:dyDescent="0.25">
      <c r="B444" t="s">
        <v>2745</v>
      </c>
      <c r="C444" t="s">
        <v>2298</v>
      </c>
      <c r="D444">
        <v>30</v>
      </c>
    </row>
    <row r="445" spans="2:4" x14ac:dyDescent="0.25">
      <c r="B445" t="s">
        <v>2746</v>
      </c>
      <c r="C445" t="s">
        <v>2321</v>
      </c>
      <c r="D445">
        <v>36</v>
      </c>
    </row>
    <row r="446" spans="2:4" x14ac:dyDescent="0.25">
      <c r="B446" t="s">
        <v>2747</v>
      </c>
      <c r="C446" t="s">
        <v>2304</v>
      </c>
      <c r="D446">
        <v>30</v>
      </c>
    </row>
    <row r="447" spans="2:4" x14ac:dyDescent="0.25">
      <c r="B447" t="s">
        <v>2748</v>
      </c>
      <c r="C447" t="s">
        <v>2300</v>
      </c>
      <c r="D447">
        <v>42</v>
      </c>
    </row>
    <row r="448" spans="2:4" x14ac:dyDescent="0.25">
      <c r="B448" t="s">
        <v>2749</v>
      </c>
      <c r="C448" t="s">
        <v>2311</v>
      </c>
      <c r="D448">
        <v>23</v>
      </c>
    </row>
    <row r="449" spans="2:4" x14ac:dyDescent="0.25">
      <c r="B449" t="s">
        <v>2750</v>
      </c>
      <c r="C449" t="s">
        <v>2321</v>
      </c>
      <c r="D449">
        <v>23</v>
      </c>
    </row>
    <row r="450" spans="2:4" x14ac:dyDescent="0.25">
      <c r="B450" t="s">
        <v>2751</v>
      </c>
      <c r="C450" t="s">
        <v>2330</v>
      </c>
      <c r="D450">
        <v>44</v>
      </c>
    </row>
    <row r="451" spans="2:4" x14ac:dyDescent="0.25">
      <c r="B451" t="s">
        <v>2752</v>
      </c>
      <c r="C451" t="s">
        <v>2413</v>
      </c>
      <c r="D451">
        <v>24</v>
      </c>
    </row>
    <row r="452" spans="2:4" x14ac:dyDescent="0.25">
      <c r="B452" t="s">
        <v>2753</v>
      </c>
      <c r="C452" t="s">
        <v>2286</v>
      </c>
      <c r="D452">
        <v>39</v>
      </c>
    </row>
    <row r="453" spans="2:4" x14ac:dyDescent="0.25">
      <c r="B453" t="s">
        <v>2754</v>
      </c>
      <c r="C453" t="s">
        <v>2304</v>
      </c>
      <c r="D453">
        <v>34</v>
      </c>
    </row>
    <row r="454" spans="2:4" x14ac:dyDescent="0.25">
      <c r="B454" t="s">
        <v>2755</v>
      </c>
      <c r="C454" t="s">
        <v>2353</v>
      </c>
      <c r="D454">
        <v>39</v>
      </c>
    </row>
    <row r="455" spans="2:4" x14ac:dyDescent="0.25">
      <c r="B455" t="s">
        <v>2756</v>
      </c>
      <c r="C455" t="s">
        <v>2335</v>
      </c>
      <c r="D455">
        <v>20</v>
      </c>
    </row>
    <row r="456" spans="2:4" x14ac:dyDescent="0.25">
      <c r="B456" t="s">
        <v>2757</v>
      </c>
      <c r="C456" t="s">
        <v>2311</v>
      </c>
      <c r="D456">
        <v>41</v>
      </c>
    </row>
    <row r="457" spans="2:4" x14ac:dyDescent="0.25">
      <c r="B457" t="s">
        <v>2758</v>
      </c>
      <c r="C457" t="s">
        <v>2333</v>
      </c>
      <c r="D457">
        <v>37</v>
      </c>
    </row>
    <row r="458" spans="2:4" x14ac:dyDescent="0.25">
      <c r="B458" t="s">
        <v>2759</v>
      </c>
      <c r="C458" t="s">
        <v>2413</v>
      </c>
      <c r="D458">
        <v>41</v>
      </c>
    </row>
    <row r="459" spans="2:4" x14ac:dyDescent="0.25">
      <c r="B459" t="s">
        <v>2760</v>
      </c>
      <c r="C459" t="s">
        <v>2276</v>
      </c>
      <c r="D459">
        <v>42</v>
      </c>
    </row>
    <row r="460" spans="2:4" x14ac:dyDescent="0.25">
      <c r="B460" t="s">
        <v>2761</v>
      </c>
      <c r="C460" t="s">
        <v>2293</v>
      </c>
      <c r="D460">
        <v>24</v>
      </c>
    </row>
    <row r="461" spans="2:4" x14ac:dyDescent="0.25">
      <c r="B461" t="s">
        <v>2762</v>
      </c>
      <c r="C461" t="s">
        <v>2276</v>
      </c>
      <c r="D461">
        <v>27</v>
      </c>
    </row>
    <row r="462" spans="2:4" x14ac:dyDescent="0.25">
      <c r="B462" t="s">
        <v>2763</v>
      </c>
      <c r="C462" t="s">
        <v>2309</v>
      </c>
      <c r="D462">
        <v>25</v>
      </c>
    </row>
    <row r="463" spans="2:4" x14ac:dyDescent="0.25">
      <c r="B463" t="s">
        <v>2764</v>
      </c>
      <c r="C463" t="s">
        <v>2278</v>
      </c>
      <c r="D463">
        <v>18</v>
      </c>
    </row>
    <row r="464" spans="2:4" x14ac:dyDescent="0.25">
      <c r="B464" t="s">
        <v>2765</v>
      </c>
      <c r="C464" t="s">
        <v>2321</v>
      </c>
      <c r="D464">
        <v>19</v>
      </c>
    </row>
    <row r="465" spans="2:4" x14ac:dyDescent="0.25">
      <c r="B465" t="s">
        <v>2766</v>
      </c>
      <c r="C465" t="s">
        <v>2293</v>
      </c>
      <c r="D465">
        <v>39</v>
      </c>
    </row>
    <row r="466" spans="2:4" x14ac:dyDescent="0.25">
      <c r="B466" t="s">
        <v>2767</v>
      </c>
      <c r="C466" t="s">
        <v>2347</v>
      </c>
      <c r="D466">
        <v>42</v>
      </c>
    </row>
    <row r="467" spans="2:4" x14ac:dyDescent="0.25">
      <c r="B467" t="s">
        <v>2768</v>
      </c>
      <c r="C467" t="s">
        <v>2302</v>
      </c>
      <c r="D467">
        <v>29</v>
      </c>
    </row>
    <row r="468" spans="2:4" x14ac:dyDescent="0.25">
      <c r="B468" t="s">
        <v>2769</v>
      </c>
      <c r="C468" t="s">
        <v>2357</v>
      </c>
      <c r="D468">
        <v>33</v>
      </c>
    </row>
    <row r="469" spans="2:4" x14ac:dyDescent="0.25">
      <c r="B469" t="s">
        <v>2770</v>
      </c>
      <c r="C469" t="s">
        <v>2278</v>
      </c>
      <c r="D469">
        <v>42</v>
      </c>
    </row>
    <row r="470" spans="2:4" x14ac:dyDescent="0.25">
      <c r="B470" t="s">
        <v>2771</v>
      </c>
      <c r="C470" t="s">
        <v>2282</v>
      </c>
      <c r="D470">
        <v>17</v>
      </c>
    </row>
    <row r="471" spans="2:4" x14ac:dyDescent="0.25">
      <c r="B471" t="s">
        <v>2772</v>
      </c>
      <c r="C471" t="s">
        <v>2311</v>
      </c>
      <c r="D471">
        <v>25</v>
      </c>
    </row>
    <row r="472" spans="2:4" x14ac:dyDescent="0.25">
      <c r="B472" t="s">
        <v>2773</v>
      </c>
      <c r="C472" t="s">
        <v>2413</v>
      </c>
      <c r="D472">
        <v>44</v>
      </c>
    </row>
    <row r="473" spans="2:4" x14ac:dyDescent="0.25">
      <c r="B473" t="s">
        <v>2774</v>
      </c>
      <c r="C473" t="s">
        <v>2276</v>
      </c>
      <c r="D473">
        <v>27</v>
      </c>
    </row>
    <row r="474" spans="2:4" x14ac:dyDescent="0.25">
      <c r="B474" t="s">
        <v>2775</v>
      </c>
      <c r="C474" t="s">
        <v>2276</v>
      </c>
      <c r="D474">
        <v>16</v>
      </c>
    </row>
    <row r="475" spans="2:4" x14ac:dyDescent="0.25">
      <c r="B475" t="s">
        <v>2776</v>
      </c>
      <c r="C475" t="s">
        <v>2300</v>
      </c>
      <c r="D475">
        <v>41</v>
      </c>
    </row>
    <row r="476" spans="2:4" x14ac:dyDescent="0.25">
      <c r="B476" t="s">
        <v>2777</v>
      </c>
      <c r="C476" t="s">
        <v>2335</v>
      </c>
      <c r="D476">
        <v>19</v>
      </c>
    </row>
    <row r="477" spans="2:4" x14ac:dyDescent="0.25">
      <c r="B477" t="s">
        <v>2778</v>
      </c>
      <c r="C477" t="s">
        <v>2333</v>
      </c>
      <c r="D477">
        <v>41</v>
      </c>
    </row>
    <row r="478" spans="2:4" x14ac:dyDescent="0.25">
      <c r="B478" t="s">
        <v>2779</v>
      </c>
      <c r="C478" t="s">
        <v>2293</v>
      </c>
      <c r="D478">
        <v>43</v>
      </c>
    </row>
    <row r="479" spans="2:4" x14ac:dyDescent="0.25">
      <c r="B479" t="s">
        <v>2780</v>
      </c>
      <c r="C479" t="s">
        <v>2291</v>
      </c>
      <c r="D479">
        <v>28</v>
      </c>
    </row>
    <row r="480" spans="2:4" x14ac:dyDescent="0.25">
      <c r="B480" t="s">
        <v>2781</v>
      </c>
      <c r="C480" t="s">
        <v>2353</v>
      </c>
      <c r="D480">
        <v>41</v>
      </c>
    </row>
    <row r="481" spans="2:4" x14ac:dyDescent="0.25">
      <c r="B481" t="s">
        <v>2782</v>
      </c>
      <c r="C481" t="s">
        <v>2330</v>
      </c>
      <c r="D481">
        <v>18</v>
      </c>
    </row>
    <row r="482" spans="2:4" x14ac:dyDescent="0.25">
      <c r="B482" t="s">
        <v>2783</v>
      </c>
      <c r="C482" t="s">
        <v>2321</v>
      </c>
      <c r="D482">
        <v>24</v>
      </c>
    </row>
    <row r="483" spans="2:4" x14ac:dyDescent="0.25">
      <c r="B483" t="s">
        <v>2784</v>
      </c>
      <c r="C483" t="s">
        <v>2309</v>
      </c>
      <c r="D483">
        <v>22</v>
      </c>
    </row>
    <row r="484" spans="2:4" x14ac:dyDescent="0.25">
      <c r="B484" t="s">
        <v>2785</v>
      </c>
      <c r="C484" t="s">
        <v>2357</v>
      </c>
      <c r="D484">
        <v>36</v>
      </c>
    </row>
    <row r="485" spans="2:4" x14ac:dyDescent="0.25">
      <c r="B485" t="s">
        <v>2786</v>
      </c>
      <c r="C485" t="s">
        <v>2337</v>
      </c>
      <c r="D485">
        <v>39</v>
      </c>
    </row>
    <row r="486" spans="2:4" x14ac:dyDescent="0.25">
      <c r="B486" t="s">
        <v>2787</v>
      </c>
      <c r="C486" t="s">
        <v>2282</v>
      </c>
      <c r="D486">
        <v>20</v>
      </c>
    </row>
    <row r="487" spans="2:4" x14ac:dyDescent="0.25">
      <c r="B487" t="s">
        <v>2788</v>
      </c>
      <c r="C487" t="s">
        <v>2304</v>
      </c>
      <c r="D487">
        <v>28</v>
      </c>
    </row>
    <row r="488" spans="2:4" x14ac:dyDescent="0.25">
      <c r="B488" t="s">
        <v>2789</v>
      </c>
      <c r="C488" t="s">
        <v>2335</v>
      </c>
      <c r="D488">
        <v>30</v>
      </c>
    </row>
    <row r="489" spans="2:4" x14ac:dyDescent="0.25">
      <c r="B489" t="s">
        <v>2790</v>
      </c>
      <c r="C489" t="s">
        <v>2278</v>
      </c>
      <c r="D489">
        <v>31</v>
      </c>
    </row>
    <row r="490" spans="2:4" x14ac:dyDescent="0.25">
      <c r="B490" t="s">
        <v>2791</v>
      </c>
      <c r="C490" t="s">
        <v>2353</v>
      </c>
      <c r="D490">
        <v>19</v>
      </c>
    </row>
    <row r="491" spans="2:4" x14ac:dyDescent="0.25">
      <c r="B491" t="s">
        <v>2792</v>
      </c>
      <c r="C491" t="s">
        <v>2295</v>
      </c>
      <c r="D491">
        <v>21</v>
      </c>
    </row>
    <row r="492" spans="2:4" x14ac:dyDescent="0.25">
      <c r="B492" t="s">
        <v>2793</v>
      </c>
      <c r="C492" t="s">
        <v>2284</v>
      </c>
      <c r="D492">
        <v>20</v>
      </c>
    </row>
    <row r="493" spans="2:4" x14ac:dyDescent="0.25">
      <c r="B493" t="s">
        <v>2794</v>
      </c>
      <c r="C493" t="s">
        <v>2313</v>
      </c>
      <c r="D493">
        <v>29</v>
      </c>
    </row>
    <row r="494" spans="2:4" x14ac:dyDescent="0.25">
      <c r="B494" t="s">
        <v>2795</v>
      </c>
      <c r="C494" t="s">
        <v>2318</v>
      </c>
      <c r="D494">
        <v>43</v>
      </c>
    </row>
    <row r="495" spans="2:4" x14ac:dyDescent="0.25">
      <c r="B495" t="s">
        <v>2796</v>
      </c>
      <c r="C495" t="s">
        <v>2413</v>
      </c>
      <c r="D495">
        <v>29</v>
      </c>
    </row>
    <row r="496" spans="2:4" x14ac:dyDescent="0.25">
      <c r="B496" t="s">
        <v>2797</v>
      </c>
      <c r="C496" t="s">
        <v>2295</v>
      </c>
      <c r="D496">
        <v>38</v>
      </c>
    </row>
    <row r="497" spans="2:4" x14ac:dyDescent="0.25">
      <c r="B497" t="s">
        <v>2798</v>
      </c>
      <c r="C497" t="s">
        <v>2333</v>
      </c>
      <c r="D497">
        <v>45</v>
      </c>
    </row>
    <row r="498" spans="2:4" x14ac:dyDescent="0.25">
      <c r="B498" t="s">
        <v>2799</v>
      </c>
      <c r="C498" t="s">
        <v>2300</v>
      </c>
      <c r="D498">
        <v>25</v>
      </c>
    </row>
    <row r="499" spans="2:4" x14ac:dyDescent="0.25">
      <c r="B499" t="s">
        <v>2800</v>
      </c>
      <c r="C499" t="s">
        <v>2321</v>
      </c>
      <c r="D499">
        <v>34</v>
      </c>
    </row>
    <row r="500" spans="2:4" x14ac:dyDescent="0.25">
      <c r="B500" t="s">
        <v>2801</v>
      </c>
      <c r="C500" t="s">
        <v>2410</v>
      </c>
      <c r="D500">
        <v>26</v>
      </c>
    </row>
    <row r="501" spans="2:4" x14ac:dyDescent="0.25">
      <c r="B501" t="s">
        <v>2802</v>
      </c>
      <c r="C501" t="s">
        <v>2298</v>
      </c>
      <c r="D501">
        <v>43</v>
      </c>
    </row>
    <row r="502" spans="2:4" x14ac:dyDescent="0.25">
      <c r="B502" t="s">
        <v>2803</v>
      </c>
      <c r="C502" t="s">
        <v>2276</v>
      </c>
      <c r="D502">
        <v>36</v>
      </c>
    </row>
    <row r="503" spans="2:4" x14ac:dyDescent="0.25">
      <c r="B503" t="s">
        <v>2804</v>
      </c>
      <c r="C503" t="s">
        <v>2315</v>
      </c>
      <c r="D503">
        <v>16</v>
      </c>
    </row>
    <row r="504" spans="2:4" x14ac:dyDescent="0.25">
      <c r="B504" t="s">
        <v>2805</v>
      </c>
      <c r="C504" t="s">
        <v>2284</v>
      </c>
      <c r="D504">
        <v>45</v>
      </c>
    </row>
    <row r="505" spans="2:4" x14ac:dyDescent="0.25">
      <c r="B505" t="s">
        <v>2806</v>
      </c>
      <c r="C505" t="s">
        <v>2300</v>
      </c>
      <c r="D505">
        <v>16</v>
      </c>
    </row>
    <row r="506" spans="2:4" x14ac:dyDescent="0.25">
      <c r="B506" t="s">
        <v>2807</v>
      </c>
      <c r="C506" t="s">
        <v>2347</v>
      </c>
      <c r="D506">
        <v>36</v>
      </c>
    </row>
    <row r="507" spans="2:4" x14ac:dyDescent="0.25">
      <c r="B507" t="s">
        <v>2808</v>
      </c>
      <c r="C507" t="s">
        <v>2302</v>
      </c>
      <c r="D507">
        <v>29</v>
      </c>
    </row>
    <row r="508" spans="2:4" x14ac:dyDescent="0.25">
      <c r="B508" t="s">
        <v>2809</v>
      </c>
      <c r="C508" t="s">
        <v>2321</v>
      </c>
      <c r="D508">
        <v>37</v>
      </c>
    </row>
    <row r="509" spans="2:4" x14ac:dyDescent="0.25">
      <c r="B509" t="s">
        <v>2810</v>
      </c>
      <c r="C509" t="s">
        <v>2298</v>
      </c>
      <c r="D509">
        <v>23</v>
      </c>
    </row>
    <row r="510" spans="2:4" x14ac:dyDescent="0.25">
      <c r="B510" t="s">
        <v>2811</v>
      </c>
      <c r="C510" t="s">
        <v>2309</v>
      </c>
      <c r="D510">
        <v>18</v>
      </c>
    </row>
    <row r="511" spans="2:4" x14ac:dyDescent="0.25">
      <c r="B511" t="s">
        <v>2812</v>
      </c>
      <c r="C511" t="s">
        <v>2309</v>
      </c>
      <c r="D511">
        <v>40</v>
      </c>
    </row>
    <row r="512" spans="2:4" x14ac:dyDescent="0.25">
      <c r="B512" t="s">
        <v>2813</v>
      </c>
      <c r="C512" t="s">
        <v>2295</v>
      </c>
      <c r="D512">
        <v>45</v>
      </c>
    </row>
    <row r="513" spans="2:4" x14ac:dyDescent="0.25">
      <c r="B513" t="s">
        <v>2814</v>
      </c>
      <c r="C513" t="s">
        <v>2313</v>
      </c>
      <c r="D513">
        <v>36</v>
      </c>
    </row>
    <row r="514" spans="2:4" x14ac:dyDescent="0.25">
      <c r="B514" t="s">
        <v>2815</v>
      </c>
      <c r="C514" t="s">
        <v>2360</v>
      </c>
      <c r="D514">
        <v>16</v>
      </c>
    </row>
    <row r="515" spans="2:4" x14ac:dyDescent="0.25">
      <c r="B515" t="s">
        <v>2816</v>
      </c>
      <c r="C515" t="s">
        <v>2291</v>
      </c>
      <c r="D515">
        <v>30</v>
      </c>
    </row>
    <row r="516" spans="2:4" x14ac:dyDescent="0.25">
      <c r="B516" t="s">
        <v>2817</v>
      </c>
      <c r="C516" t="s">
        <v>2278</v>
      </c>
      <c r="D516">
        <v>19</v>
      </c>
    </row>
    <row r="517" spans="2:4" x14ac:dyDescent="0.25">
      <c r="B517" t="s">
        <v>2818</v>
      </c>
      <c r="C517" t="s">
        <v>2353</v>
      </c>
      <c r="D517">
        <v>38</v>
      </c>
    </row>
    <row r="518" spans="2:4" x14ac:dyDescent="0.25">
      <c r="B518" t="s">
        <v>2819</v>
      </c>
      <c r="C518" t="s">
        <v>2410</v>
      </c>
      <c r="D518">
        <v>27</v>
      </c>
    </row>
    <row r="519" spans="2:4" x14ac:dyDescent="0.25">
      <c r="B519" t="s">
        <v>2820</v>
      </c>
      <c r="C519" t="s">
        <v>2335</v>
      </c>
      <c r="D519">
        <v>28</v>
      </c>
    </row>
    <row r="520" spans="2:4" x14ac:dyDescent="0.25">
      <c r="B520" t="s">
        <v>2821</v>
      </c>
      <c r="C520" t="s">
        <v>2282</v>
      </c>
      <c r="D520">
        <v>41</v>
      </c>
    </row>
    <row r="521" spans="2:4" x14ac:dyDescent="0.25">
      <c r="B521" t="s">
        <v>2822</v>
      </c>
      <c r="C521" t="s">
        <v>2300</v>
      </c>
      <c r="D521">
        <v>33</v>
      </c>
    </row>
    <row r="522" spans="2:4" x14ac:dyDescent="0.25">
      <c r="B522" t="s">
        <v>2823</v>
      </c>
      <c r="C522" t="s">
        <v>2284</v>
      </c>
      <c r="D522">
        <v>25</v>
      </c>
    </row>
    <row r="523" spans="2:4" x14ac:dyDescent="0.25">
      <c r="B523" t="s">
        <v>2824</v>
      </c>
      <c r="C523" t="s">
        <v>2280</v>
      </c>
      <c r="D523">
        <v>22</v>
      </c>
    </row>
    <row r="524" spans="2:4" x14ac:dyDescent="0.25">
      <c r="B524" t="s">
        <v>2825</v>
      </c>
      <c r="C524" t="s">
        <v>2309</v>
      </c>
      <c r="D524">
        <v>21</v>
      </c>
    </row>
    <row r="525" spans="2:4" x14ac:dyDescent="0.25">
      <c r="B525" t="s">
        <v>2826</v>
      </c>
      <c r="C525" t="s">
        <v>2357</v>
      </c>
      <c r="D525">
        <v>29</v>
      </c>
    </row>
    <row r="526" spans="2:4" x14ac:dyDescent="0.25">
      <c r="B526" t="s">
        <v>2827</v>
      </c>
      <c r="C526" t="s">
        <v>2311</v>
      </c>
      <c r="D526">
        <v>28</v>
      </c>
    </row>
    <row r="527" spans="2:4" x14ac:dyDescent="0.25">
      <c r="B527" t="s">
        <v>2828</v>
      </c>
      <c r="C527" t="s">
        <v>2298</v>
      </c>
      <c r="D527">
        <v>35</v>
      </c>
    </row>
    <row r="528" spans="2:4" x14ac:dyDescent="0.25">
      <c r="B528" t="s">
        <v>2829</v>
      </c>
      <c r="C528" t="s">
        <v>2280</v>
      </c>
      <c r="D528">
        <v>35</v>
      </c>
    </row>
    <row r="529" spans="2:4" x14ac:dyDescent="0.25">
      <c r="B529" t="s">
        <v>2830</v>
      </c>
      <c r="C529" t="s">
        <v>2311</v>
      </c>
      <c r="D529">
        <v>19</v>
      </c>
    </row>
    <row r="530" spans="2:4" x14ac:dyDescent="0.25">
      <c r="B530" t="s">
        <v>2831</v>
      </c>
      <c r="C530" t="s">
        <v>2353</v>
      </c>
      <c r="D530">
        <v>29</v>
      </c>
    </row>
    <row r="531" spans="2:4" x14ac:dyDescent="0.25">
      <c r="B531" t="s">
        <v>2832</v>
      </c>
      <c r="C531" t="s">
        <v>2347</v>
      </c>
      <c r="D531">
        <v>21</v>
      </c>
    </row>
    <row r="532" spans="2:4" x14ac:dyDescent="0.25">
      <c r="B532" t="s">
        <v>2833</v>
      </c>
      <c r="C532" t="s">
        <v>2298</v>
      </c>
      <c r="D532">
        <v>41</v>
      </c>
    </row>
    <row r="533" spans="2:4" x14ac:dyDescent="0.25">
      <c r="B533" t="s">
        <v>2834</v>
      </c>
      <c r="C533" t="s">
        <v>2293</v>
      </c>
      <c r="D533">
        <v>16</v>
      </c>
    </row>
    <row r="534" spans="2:4" x14ac:dyDescent="0.25">
      <c r="B534" t="s">
        <v>2835</v>
      </c>
      <c r="C534" t="s">
        <v>2330</v>
      </c>
      <c r="D534">
        <v>32</v>
      </c>
    </row>
    <row r="535" spans="2:4" x14ac:dyDescent="0.25">
      <c r="B535" t="s">
        <v>2836</v>
      </c>
      <c r="C535" t="s">
        <v>2295</v>
      </c>
      <c r="D535">
        <v>29</v>
      </c>
    </row>
    <row r="536" spans="2:4" x14ac:dyDescent="0.25">
      <c r="B536" t="s">
        <v>2837</v>
      </c>
      <c r="C536" t="s">
        <v>2333</v>
      </c>
      <c r="D536">
        <v>28</v>
      </c>
    </row>
    <row r="537" spans="2:4" x14ac:dyDescent="0.25">
      <c r="B537" t="s">
        <v>2838</v>
      </c>
      <c r="C537" t="s">
        <v>2347</v>
      </c>
      <c r="D537">
        <v>19</v>
      </c>
    </row>
    <row r="538" spans="2:4" x14ac:dyDescent="0.25">
      <c r="B538" t="s">
        <v>2839</v>
      </c>
      <c r="C538" t="s">
        <v>2284</v>
      </c>
      <c r="D538">
        <v>27</v>
      </c>
    </row>
    <row r="539" spans="2:4" x14ac:dyDescent="0.25">
      <c r="B539" t="s">
        <v>2840</v>
      </c>
      <c r="C539" t="s">
        <v>2357</v>
      </c>
      <c r="D539">
        <v>22</v>
      </c>
    </row>
    <row r="540" spans="2:4" x14ac:dyDescent="0.25">
      <c r="B540" t="s">
        <v>2841</v>
      </c>
      <c r="C540" t="s">
        <v>2360</v>
      </c>
      <c r="D540">
        <v>21</v>
      </c>
    </row>
    <row r="541" spans="2:4" x14ac:dyDescent="0.25">
      <c r="B541" t="s">
        <v>2842</v>
      </c>
      <c r="C541" t="s">
        <v>2413</v>
      </c>
      <c r="D541">
        <v>42</v>
      </c>
    </row>
    <row r="542" spans="2:4" x14ac:dyDescent="0.25">
      <c r="B542" t="s">
        <v>2843</v>
      </c>
      <c r="C542" t="s">
        <v>2309</v>
      </c>
      <c r="D542">
        <v>44</v>
      </c>
    </row>
    <row r="543" spans="2:4" x14ac:dyDescent="0.25">
      <c r="B543" t="s">
        <v>2844</v>
      </c>
      <c r="C543" t="s">
        <v>2295</v>
      </c>
      <c r="D543">
        <v>44</v>
      </c>
    </row>
    <row r="544" spans="2:4" x14ac:dyDescent="0.25">
      <c r="B544" t="s">
        <v>2845</v>
      </c>
      <c r="C544" t="s">
        <v>2291</v>
      </c>
      <c r="D544">
        <v>29</v>
      </c>
    </row>
    <row r="545" spans="2:4" x14ac:dyDescent="0.25">
      <c r="B545" t="s">
        <v>2846</v>
      </c>
      <c r="C545" t="s">
        <v>2347</v>
      </c>
      <c r="D545">
        <v>39</v>
      </c>
    </row>
    <row r="546" spans="2:4" x14ac:dyDescent="0.25">
      <c r="B546" t="s">
        <v>2847</v>
      </c>
      <c r="C546" t="s">
        <v>2307</v>
      </c>
      <c r="D546">
        <v>23</v>
      </c>
    </row>
    <row r="547" spans="2:4" x14ac:dyDescent="0.25">
      <c r="B547" t="s">
        <v>2848</v>
      </c>
      <c r="C547" t="s">
        <v>2278</v>
      </c>
      <c r="D547">
        <v>29</v>
      </c>
    </row>
    <row r="548" spans="2:4" x14ac:dyDescent="0.25">
      <c r="B548" t="s">
        <v>2849</v>
      </c>
      <c r="C548" t="s">
        <v>2333</v>
      </c>
      <c r="D548">
        <v>19</v>
      </c>
    </row>
    <row r="549" spans="2:4" x14ac:dyDescent="0.25">
      <c r="B549" t="s">
        <v>2850</v>
      </c>
      <c r="C549" t="s">
        <v>2298</v>
      </c>
      <c r="D549">
        <v>26</v>
      </c>
    </row>
    <row r="550" spans="2:4" x14ac:dyDescent="0.25">
      <c r="B550" t="s">
        <v>2851</v>
      </c>
      <c r="C550" t="s">
        <v>2410</v>
      </c>
      <c r="D550">
        <v>21</v>
      </c>
    </row>
    <row r="551" spans="2:4" x14ac:dyDescent="0.25">
      <c r="B551" t="s">
        <v>2852</v>
      </c>
      <c r="C551" t="s">
        <v>2278</v>
      </c>
      <c r="D551">
        <v>21</v>
      </c>
    </row>
    <row r="552" spans="2:4" x14ac:dyDescent="0.25">
      <c r="B552" t="s">
        <v>2853</v>
      </c>
      <c r="C552" t="s">
        <v>2284</v>
      </c>
      <c r="D552">
        <v>19</v>
      </c>
    </row>
    <row r="553" spans="2:4" x14ac:dyDescent="0.25">
      <c r="B553" t="s">
        <v>2854</v>
      </c>
      <c r="C553" t="s">
        <v>2309</v>
      </c>
      <c r="D553">
        <v>32</v>
      </c>
    </row>
    <row r="554" spans="2:4" x14ac:dyDescent="0.25">
      <c r="B554" t="s">
        <v>2855</v>
      </c>
      <c r="C554" t="s">
        <v>2309</v>
      </c>
      <c r="D554">
        <v>17</v>
      </c>
    </row>
    <row r="555" spans="2:4" x14ac:dyDescent="0.25">
      <c r="B555" t="s">
        <v>2856</v>
      </c>
      <c r="C555" t="s">
        <v>2347</v>
      </c>
      <c r="D555">
        <v>37</v>
      </c>
    </row>
    <row r="556" spans="2:4" x14ac:dyDescent="0.25">
      <c r="B556" t="s">
        <v>2857</v>
      </c>
      <c r="C556" t="s">
        <v>2330</v>
      </c>
      <c r="D556">
        <v>32</v>
      </c>
    </row>
    <row r="557" spans="2:4" x14ac:dyDescent="0.25">
      <c r="B557" t="s">
        <v>2858</v>
      </c>
      <c r="C557" t="s">
        <v>2311</v>
      </c>
      <c r="D557">
        <v>28</v>
      </c>
    </row>
    <row r="558" spans="2:4" x14ac:dyDescent="0.25">
      <c r="B558" t="s">
        <v>2859</v>
      </c>
      <c r="C558" t="s">
        <v>2357</v>
      </c>
      <c r="D558">
        <v>44</v>
      </c>
    </row>
    <row r="559" spans="2:4" x14ac:dyDescent="0.25">
      <c r="B559" t="s">
        <v>2860</v>
      </c>
      <c r="C559" t="s">
        <v>2302</v>
      </c>
      <c r="D559">
        <v>16</v>
      </c>
    </row>
    <row r="560" spans="2:4" x14ac:dyDescent="0.25">
      <c r="B560" t="s">
        <v>2861</v>
      </c>
      <c r="C560" t="s">
        <v>2347</v>
      </c>
      <c r="D560">
        <v>20</v>
      </c>
    </row>
    <row r="561" spans="2:4" x14ac:dyDescent="0.25">
      <c r="B561" t="s">
        <v>2862</v>
      </c>
      <c r="C561" t="s">
        <v>2335</v>
      </c>
      <c r="D561">
        <v>18</v>
      </c>
    </row>
    <row r="562" spans="2:4" x14ac:dyDescent="0.25">
      <c r="B562" t="s">
        <v>2863</v>
      </c>
      <c r="C562" t="s">
        <v>2413</v>
      </c>
      <c r="D562">
        <v>31</v>
      </c>
    </row>
    <row r="563" spans="2:4" x14ac:dyDescent="0.25">
      <c r="B563" t="s">
        <v>2864</v>
      </c>
      <c r="C563" t="s">
        <v>2313</v>
      </c>
      <c r="D563">
        <v>34</v>
      </c>
    </row>
    <row r="564" spans="2:4" x14ac:dyDescent="0.25">
      <c r="B564" t="s">
        <v>2865</v>
      </c>
      <c r="C564" t="s">
        <v>2295</v>
      </c>
      <c r="D564">
        <v>21</v>
      </c>
    </row>
    <row r="565" spans="2:4" x14ac:dyDescent="0.25">
      <c r="B565" t="s">
        <v>2866</v>
      </c>
      <c r="C565" t="s">
        <v>2321</v>
      </c>
      <c r="D565">
        <v>39</v>
      </c>
    </row>
    <row r="566" spans="2:4" x14ac:dyDescent="0.25">
      <c r="B566" t="s">
        <v>2867</v>
      </c>
      <c r="C566" t="s">
        <v>2293</v>
      </c>
      <c r="D566">
        <v>38</v>
      </c>
    </row>
    <row r="567" spans="2:4" x14ac:dyDescent="0.25">
      <c r="B567" t="s">
        <v>2868</v>
      </c>
      <c r="C567" t="s">
        <v>2302</v>
      </c>
      <c r="D567">
        <v>38</v>
      </c>
    </row>
    <row r="568" spans="2:4" x14ac:dyDescent="0.25">
      <c r="B568" t="s">
        <v>2869</v>
      </c>
      <c r="C568" t="s">
        <v>2333</v>
      </c>
      <c r="D568">
        <v>29</v>
      </c>
    </row>
    <row r="569" spans="2:4" x14ac:dyDescent="0.25">
      <c r="B569" t="s">
        <v>2870</v>
      </c>
      <c r="C569" t="s">
        <v>2276</v>
      </c>
      <c r="D569">
        <v>33</v>
      </c>
    </row>
    <row r="570" spans="2:4" x14ac:dyDescent="0.25">
      <c r="B570" t="s">
        <v>2871</v>
      </c>
      <c r="C570" t="s">
        <v>2413</v>
      </c>
      <c r="D570">
        <v>26</v>
      </c>
    </row>
    <row r="571" spans="2:4" x14ac:dyDescent="0.25">
      <c r="B571" t="s">
        <v>2872</v>
      </c>
      <c r="C571" t="s">
        <v>2298</v>
      </c>
      <c r="D571">
        <v>27</v>
      </c>
    </row>
    <row r="572" spans="2:4" x14ac:dyDescent="0.25">
      <c r="B572" t="s">
        <v>2873</v>
      </c>
      <c r="C572" t="s">
        <v>2298</v>
      </c>
      <c r="D572">
        <v>23</v>
      </c>
    </row>
    <row r="573" spans="2:4" x14ac:dyDescent="0.25">
      <c r="B573" t="s">
        <v>2874</v>
      </c>
      <c r="C573" t="s">
        <v>2318</v>
      </c>
      <c r="D573">
        <v>42</v>
      </c>
    </row>
    <row r="574" spans="2:4" x14ac:dyDescent="0.25">
      <c r="B574" t="s">
        <v>2875</v>
      </c>
      <c r="C574" t="s">
        <v>2286</v>
      </c>
      <c r="D574">
        <v>37</v>
      </c>
    </row>
    <row r="575" spans="2:4" x14ac:dyDescent="0.25">
      <c r="B575" t="s">
        <v>2876</v>
      </c>
      <c r="C575" t="s">
        <v>2304</v>
      </c>
      <c r="D575">
        <v>45</v>
      </c>
    </row>
    <row r="576" spans="2:4" x14ac:dyDescent="0.25">
      <c r="B576" t="s">
        <v>2877</v>
      </c>
      <c r="C576" t="s">
        <v>2307</v>
      </c>
      <c r="D576">
        <v>45</v>
      </c>
    </row>
    <row r="577" spans="2:4" x14ac:dyDescent="0.25">
      <c r="B577" t="s">
        <v>2878</v>
      </c>
      <c r="C577" t="s">
        <v>2304</v>
      </c>
      <c r="D577">
        <v>16</v>
      </c>
    </row>
    <row r="578" spans="2:4" x14ac:dyDescent="0.25">
      <c r="B578" t="s">
        <v>2879</v>
      </c>
      <c r="C578" t="s">
        <v>2276</v>
      </c>
      <c r="D578">
        <v>43</v>
      </c>
    </row>
    <row r="579" spans="2:4" x14ac:dyDescent="0.25">
      <c r="B579" t="s">
        <v>2880</v>
      </c>
      <c r="C579" t="s">
        <v>2295</v>
      </c>
      <c r="D579">
        <v>41</v>
      </c>
    </row>
    <row r="580" spans="2:4" x14ac:dyDescent="0.25">
      <c r="B580" t="s">
        <v>2881</v>
      </c>
      <c r="C580" t="s">
        <v>2311</v>
      </c>
      <c r="D580">
        <v>42</v>
      </c>
    </row>
    <row r="581" spans="2:4" x14ac:dyDescent="0.25">
      <c r="B581" t="s">
        <v>2882</v>
      </c>
      <c r="C581" t="s">
        <v>2286</v>
      </c>
      <c r="D581">
        <v>21</v>
      </c>
    </row>
    <row r="582" spans="2:4" x14ac:dyDescent="0.25">
      <c r="B582" t="s">
        <v>2883</v>
      </c>
      <c r="C582" t="s">
        <v>2293</v>
      </c>
      <c r="D582">
        <v>23</v>
      </c>
    </row>
    <row r="583" spans="2:4" x14ac:dyDescent="0.25">
      <c r="B583" t="s">
        <v>2884</v>
      </c>
      <c r="C583" t="s">
        <v>2286</v>
      </c>
      <c r="D583">
        <v>19</v>
      </c>
    </row>
    <row r="584" spans="2:4" x14ac:dyDescent="0.25">
      <c r="B584" t="s">
        <v>2885</v>
      </c>
      <c r="C584" t="s">
        <v>2278</v>
      </c>
      <c r="D584">
        <v>16</v>
      </c>
    </row>
    <row r="585" spans="2:4" x14ac:dyDescent="0.25">
      <c r="B585" t="s">
        <v>2886</v>
      </c>
      <c r="C585" t="s">
        <v>2300</v>
      </c>
      <c r="D585">
        <v>26</v>
      </c>
    </row>
    <row r="586" spans="2:4" x14ac:dyDescent="0.25">
      <c r="B586" t="s">
        <v>2887</v>
      </c>
      <c r="C586" t="s">
        <v>2286</v>
      </c>
      <c r="D586">
        <v>45</v>
      </c>
    </row>
    <row r="587" spans="2:4" x14ac:dyDescent="0.25">
      <c r="B587" t="s">
        <v>2888</v>
      </c>
      <c r="C587" t="s">
        <v>2313</v>
      </c>
      <c r="D587">
        <v>18</v>
      </c>
    </row>
    <row r="588" spans="2:4" x14ac:dyDescent="0.25">
      <c r="B588" t="s">
        <v>2889</v>
      </c>
      <c r="C588" t="s">
        <v>2410</v>
      </c>
      <c r="D588">
        <v>18</v>
      </c>
    </row>
    <row r="589" spans="2:4" x14ac:dyDescent="0.25">
      <c r="B589" t="s">
        <v>2890</v>
      </c>
      <c r="C589" t="s">
        <v>2291</v>
      </c>
      <c r="D589">
        <v>34</v>
      </c>
    </row>
    <row r="590" spans="2:4" x14ac:dyDescent="0.25">
      <c r="B590" t="s">
        <v>2891</v>
      </c>
      <c r="C590" t="s">
        <v>2330</v>
      </c>
      <c r="D590">
        <v>29</v>
      </c>
    </row>
    <row r="591" spans="2:4" x14ac:dyDescent="0.25">
      <c r="B591" t="s">
        <v>2892</v>
      </c>
      <c r="C591" t="s">
        <v>2410</v>
      </c>
      <c r="D591">
        <v>39</v>
      </c>
    </row>
    <row r="592" spans="2:4" x14ac:dyDescent="0.25">
      <c r="B592" t="s">
        <v>2893</v>
      </c>
      <c r="C592" t="s">
        <v>2347</v>
      </c>
      <c r="D592">
        <v>42</v>
      </c>
    </row>
    <row r="593" spans="2:4" x14ac:dyDescent="0.25">
      <c r="B593" t="s">
        <v>2894</v>
      </c>
      <c r="C593" t="s">
        <v>2286</v>
      </c>
      <c r="D593">
        <v>33</v>
      </c>
    </row>
    <row r="594" spans="2:4" x14ac:dyDescent="0.25">
      <c r="B594" t="s">
        <v>2895</v>
      </c>
      <c r="C594" t="s">
        <v>2278</v>
      </c>
      <c r="D594">
        <v>40</v>
      </c>
    </row>
    <row r="595" spans="2:4" x14ac:dyDescent="0.25">
      <c r="B595" t="s">
        <v>2896</v>
      </c>
      <c r="C595" t="s">
        <v>2353</v>
      </c>
      <c r="D595">
        <v>19</v>
      </c>
    </row>
    <row r="596" spans="2:4" x14ac:dyDescent="0.25">
      <c r="B596" t="s">
        <v>2897</v>
      </c>
      <c r="C596" t="s">
        <v>2284</v>
      </c>
      <c r="D596">
        <v>39</v>
      </c>
    </row>
    <row r="597" spans="2:4" x14ac:dyDescent="0.25">
      <c r="B597" t="s">
        <v>2898</v>
      </c>
      <c r="C597" t="s">
        <v>2282</v>
      </c>
      <c r="D597">
        <v>18</v>
      </c>
    </row>
    <row r="598" spans="2:4" x14ac:dyDescent="0.25">
      <c r="B598" t="s">
        <v>2899</v>
      </c>
      <c r="C598" t="s">
        <v>2295</v>
      </c>
      <c r="D598">
        <v>16</v>
      </c>
    </row>
    <row r="599" spans="2:4" x14ac:dyDescent="0.25">
      <c r="B599" t="s">
        <v>2900</v>
      </c>
      <c r="C599" t="s">
        <v>2347</v>
      </c>
      <c r="D599">
        <v>25</v>
      </c>
    </row>
    <row r="600" spans="2:4" x14ac:dyDescent="0.25">
      <c r="B600" t="s">
        <v>2901</v>
      </c>
      <c r="C600" t="s">
        <v>2298</v>
      </c>
      <c r="D600">
        <v>41</v>
      </c>
    </row>
    <row r="601" spans="2:4" x14ac:dyDescent="0.25">
      <c r="B601" t="s">
        <v>2902</v>
      </c>
      <c r="C601" t="s">
        <v>2284</v>
      </c>
      <c r="D601">
        <v>17</v>
      </c>
    </row>
    <row r="602" spans="2:4" x14ac:dyDescent="0.25">
      <c r="B602" t="s">
        <v>2903</v>
      </c>
      <c r="C602" t="s">
        <v>2337</v>
      </c>
      <c r="D602">
        <v>29</v>
      </c>
    </row>
    <row r="603" spans="2:4" x14ac:dyDescent="0.25">
      <c r="B603" t="s">
        <v>2904</v>
      </c>
      <c r="C603" t="s">
        <v>2304</v>
      </c>
      <c r="D603">
        <v>38</v>
      </c>
    </row>
    <row r="604" spans="2:4" x14ac:dyDescent="0.25">
      <c r="B604" t="s">
        <v>2905</v>
      </c>
      <c r="C604" t="s">
        <v>2413</v>
      </c>
      <c r="D604">
        <v>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42"/>
  <sheetViews>
    <sheetView workbookViewId="0">
      <selection activeCell="G15" sqref="G15"/>
    </sheetView>
  </sheetViews>
  <sheetFormatPr baseColWidth="10" defaultRowHeight="15" x14ac:dyDescent="0.25"/>
  <cols>
    <col min="1" max="1" width="4.5703125" customWidth="1"/>
    <col min="2" max="2" width="11.28515625" bestFit="1" customWidth="1"/>
    <col min="3" max="3" width="20.85546875" bestFit="1" customWidth="1"/>
    <col min="4" max="4" width="8.42578125" bestFit="1" customWidth="1"/>
    <col min="5" max="5" width="8.42578125" customWidth="1"/>
    <col min="6" max="6" width="3.5703125" customWidth="1"/>
    <col min="7" max="7" width="81.5703125" bestFit="1" customWidth="1"/>
  </cols>
  <sheetData>
    <row r="2" spans="2:9" x14ac:dyDescent="0.25">
      <c r="B2" t="s">
        <v>2906</v>
      </c>
      <c r="C2" t="s">
        <v>2907</v>
      </c>
      <c r="D2" t="s">
        <v>2908</v>
      </c>
      <c r="E2" t="s">
        <v>4</v>
      </c>
      <c r="G2" t="s">
        <v>3389</v>
      </c>
    </row>
    <row r="3" spans="2:9" ht="15.75" thickBot="1" x14ac:dyDescent="0.3">
      <c r="B3">
        <v>1</v>
      </c>
      <c r="C3" s="7">
        <v>43018</v>
      </c>
      <c r="D3" t="s">
        <v>2909</v>
      </c>
      <c r="E3">
        <v>4660</v>
      </c>
    </row>
    <row r="4" spans="2:9" ht="15.75" thickBot="1" x14ac:dyDescent="0.3">
      <c r="B4">
        <v>2</v>
      </c>
      <c r="C4" s="7">
        <v>43023</v>
      </c>
      <c r="D4" t="s">
        <v>2910</v>
      </c>
      <c r="E4">
        <v>4720</v>
      </c>
      <c r="G4" t="s">
        <v>2913</v>
      </c>
      <c r="I4" s="18"/>
    </row>
    <row r="5" spans="2:9" ht="15.75" thickBot="1" x14ac:dyDescent="0.3">
      <c r="B5">
        <v>3</v>
      </c>
      <c r="C5" s="7">
        <v>43025</v>
      </c>
      <c r="D5" t="s">
        <v>2909</v>
      </c>
      <c r="E5">
        <v>900</v>
      </c>
    </row>
    <row r="6" spans="2:9" ht="15.75" thickBot="1" x14ac:dyDescent="0.3">
      <c r="B6">
        <v>4</v>
      </c>
      <c r="C6" s="7">
        <v>43030</v>
      </c>
      <c r="D6" t="s">
        <v>2909</v>
      </c>
      <c r="E6">
        <v>3380</v>
      </c>
      <c r="G6" t="s">
        <v>2914</v>
      </c>
      <c r="I6" s="18"/>
    </row>
    <row r="7" spans="2:9" x14ac:dyDescent="0.25">
      <c r="B7">
        <v>5</v>
      </c>
      <c r="C7" s="7">
        <v>43017</v>
      </c>
      <c r="D7" t="s">
        <v>2911</v>
      </c>
      <c r="E7">
        <v>3100</v>
      </c>
    </row>
    <row r="8" spans="2:9" ht="15.75" thickBot="1" x14ac:dyDescent="0.3">
      <c r="B8">
        <v>6</v>
      </c>
      <c r="C8" s="7">
        <v>43030</v>
      </c>
      <c r="D8" t="s">
        <v>2910</v>
      </c>
      <c r="E8">
        <v>3520</v>
      </c>
      <c r="G8" t="s">
        <v>3373</v>
      </c>
    </row>
    <row r="9" spans="2:9" ht="15.75" thickBot="1" x14ac:dyDescent="0.3">
      <c r="B9">
        <v>7</v>
      </c>
      <c r="C9" s="7">
        <v>43014</v>
      </c>
      <c r="D9" t="s">
        <v>2909</v>
      </c>
      <c r="E9">
        <v>2310</v>
      </c>
      <c r="G9" t="s">
        <v>3374</v>
      </c>
      <c r="I9" s="18"/>
    </row>
    <row r="10" spans="2:9" x14ac:dyDescent="0.25">
      <c r="B10">
        <v>8</v>
      </c>
      <c r="C10" s="7">
        <v>43001</v>
      </c>
      <c r="D10" t="s">
        <v>2910</v>
      </c>
      <c r="E10">
        <v>1620</v>
      </c>
    </row>
    <row r="11" spans="2:9" x14ac:dyDescent="0.25">
      <c r="B11">
        <v>9</v>
      </c>
      <c r="C11" s="7">
        <v>43002</v>
      </c>
      <c r="D11" t="s">
        <v>2909</v>
      </c>
      <c r="E11">
        <v>2710</v>
      </c>
    </row>
    <row r="12" spans="2:9" x14ac:dyDescent="0.25">
      <c r="B12">
        <v>10</v>
      </c>
      <c r="C12" s="7">
        <v>43020</v>
      </c>
      <c r="D12" t="s">
        <v>2910</v>
      </c>
      <c r="E12">
        <v>1660</v>
      </c>
      <c r="G12" t="s">
        <v>3390</v>
      </c>
    </row>
    <row r="13" spans="2:9" x14ac:dyDescent="0.25">
      <c r="B13">
        <v>11</v>
      </c>
      <c r="C13" s="7">
        <v>43007</v>
      </c>
      <c r="D13" t="s">
        <v>2910</v>
      </c>
      <c r="E13">
        <v>240</v>
      </c>
      <c r="G13" t="s">
        <v>3375</v>
      </c>
    </row>
    <row r="14" spans="2:9" ht="15.75" thickBot="1" x14ac:dyDescent="0.3">
      <c r="B14">
        <v>12</v>
      </c>
      <c r="C14" s="7">
        <v>42999</v>
      </c>
      <c r="D14" t="s">
        <v>2910</v>
      </c>
      <c r="E14">
        <v>4210</v>
      </c>
      <c r="G14" t="s">
        <v>2912</v>
      </c>
    </row>
    <row r="15" spans="2:9" ht="15.75" thickBot="1" x14ac:dyDescent="0.3">
      <c r="B15">
        <v>13</v>
      </c>
      <c r="C15" s="7">
        <v>43002</v>
      </c>
      <c r="D15" t="s">
        <v>2910</v>
      </c>
      <c r="E15">
        <v>4600</v>
      </c>
      <c r="G15" t="s">
        <v>2915</v>
      </c>
      <c r="I15" s="18"/>
    </row>
    <row r="16" spans="2:9" x14ac:dyDescent="0.25">
      <c r="B16">
        <v>14</v>
      </c>
      <c r="C16" s="7">
        <v>43015</v>
      </c>
      <c r="D16" t="s">
        <v>2911</v>
      </c>
      <c r="E16">
        <v>840</v>
      </c>
    </row>
    <row r="17" spans="2:5" x14ac:dyDescent="0.25">
      <c r="B17">
        <v>15</v>
      </c>
      <c r="C17" s="7">
        <v>43002</v>
      </c>
      <c r="D17" t="s">
        <v>2910</v>
      </c>
      <c r="E17">
        <v>160</v>
      </c>
    </row>
    <row r="18" spans="2:5" x14ac:dyDescent="0.25">
      <c r="B18">
        <v>16</v>
      </c>
      <c r="C18" s="7">
        <v>43019</v>
      </c>
      <c r="D18" t="s">
        <v>2910</v>
      </c>
      <c r="E18">
        <v>3770</v>
      </c>
    </row>
    <row r="19" spans="2:5" x14ac:dyDescent="0.25">
      <c r="B19">
        <v>17</v>
      </c>
      <c r="C19" s="7">
        <v>43027</v>
      </c>
      <c r="D19" t="s">
        <v>2910</v>
      </c>
      <c r="E19">
        <v>3780</v>
      </c>
    </row>
    <row r="20" spans="2:5" x14ac:dyDescent="0.25">
      <c r="B20">
        <v>18</v>
      </c>
      <c r="C20" s="7">
        <v>43005</v>
      </c>
      <c r="D20" t="s">
        <v>2909</v>
      </c>
      <c r="E20">
        <v>2720</v>
      </c>
    </row>
    <row r="21" spans="2:5" x14ac:dyDescent="0.25">
      <c r="B21">
        <v>19</v>
      </c>
      <c r="C21" s="7">
        <v>43018</v>
      </c>
      <c r="D21" t="s">
        <v>2909</v>
      </c>
      <c r="E21">
        <v>4080</v>
      </c>
    </row>
    <row r="22" spans="2:5" x14ac:dyDescent="0.25">
      <c r="B22">
        <v>20</v>
      </c>
      <c r="C22" s="7">
        <v>43009</v>
      </c>
      <c r="D22" t="s">
        <v>2910</v>
      </c>
      <c r="E22">
        <v>2770</v>
      </c>
    </row>
    <row r="23" spans="2:5" x14ac:dyDescent="0.25">
      <c r="B23">
        <v>21</v>
      </c>
      <c r="C23" s="7">
        <v>43031</v>
      </c>
      <c r="D23" t="s">
        <v>2910</v>
      </c>
      <c r="E23">
        <v>3620</v>
      </c>
    </row>
    <row r="24" spans="2:5" x14ac:dyDescent="0.25">
      <c r="B24">
        <v>22</v>
      </c>
      <c r="C24" s="7">
        <v>43030</v>
      </c>
      <c r="D24" t="s">
        <v>2909</v>
      </c>
      <c r="E24">
        <v>670</v>
      </c>
    </row>
    <row r="25" spans="2:5" x14ac:dyDescent="0.25">
      <c r="B25">
        <v>23</v>
      </c>
      <c r="C25" s="7">
        <v>43001</v>
      </c>
      <c r="D25" t="s">
        <v>2910</v>
      </c>
      <c r="E25">
        <v>1520</v>
      </c>
    </row>
    <row r="26" spans="2:5" x14ac:dyDescent="0.25">
      <c r="B26">
        <v>24</v>
      </c>
      <c r="C26" s="7">
        <v>43030</v>
      </c>
      <c r="D26" t="s">
        <v>2910</v>
      </c>
      <c r="E26">
        <v>1210</v>
      </c>
    </row>
    <row r="27" spans="2:5" x14ac:dyDescent="0.25">
      <c r="B27">
        <v>25</v>
      </c>
      <c r="C27" s="7">
        <v>43025</v>
      </c>
      <c r="D27" t="s">
        <v>2909</v>
      </c>
      <c r="E27">
        <v>230</v>
      </c>
    </row>
    <row r="28" spans="2:5" x14ac:dyDescent="0.25">
      <c r="B28">
        <v>26</v>
      </c>
      <c r="C28" s="7">
        <v>43008</v>
      </c>
      <c r="D28" t="s">
        <v>2910</v>
      </c>
      <c r="E28">
        <v>5000</v>
      </c>
    </row>
    <row r="29" spans="2:5" x14ac:dyDescent="0.25">
      <c r="B29">
        <v>27</v>
      </c>
      <c r="C29" s="7">
        <v>43000</v>
      </c>
      <c r="D29" t="s">
        <v>2910</v>
      </c>
      <c r="E29">
        <v>660</v>
      </c>
    </row>
    <row r="30" spans="2:5" x14ac:dyDescent="0.25">
      <c r="B30">
        <v>28</v>
      </c>
      <c r="C30" s="7">
        <v>43009</v>
      </c>
      <c r="D30" t="s">
        <v>2910</v>
      </c>
      <c r="E30">
        <v>2840</v>
      </c>
    </row>
    <row r="31" spans="2:5" x14ac:dyDescent="0.25">
      <c r="B31">
        <v>29</v>
      </c>
      <c r="C31" s="7">
        <v>43015</v>
      </c>
      <c r="D31" t="s">
        <v>2910</v>
      </c>
      <c r="E31">
        <v>1480</v>
      </c>
    </row>
    <row r="32" spans="2:5" x14ac:dyDescent="0.25">
      <c r="B32">
        <v>30</v>
      </c>
      <c r="C32" s="7">
        <v>43024</v>
      </c>
      <c r="D32" t="s">
        <v>2909</v>
      </c>
      <c r="E32">
        <v>2190</v>
      </c>
    </row>
    <row r="33" spans="2:5" x14ac:dyDescent="0.25">
      <c r="B33">
        <v>31</v>
      </c>
      <c r="C33" s="7">
        <v>43004</v>
      </c>
      <c r="D33" t="s">
        <v>2910</v>
      </c>
      <c r="E33">
        <v>780</v>
      </c>
    </row>
    <row r="34" spans="2:5" x14ac:dyDescent="0.25">
      <c r="B34">
        <v>32</v>
      </c>
      <c r="C34" s="7">
        <v>43008</v>
      </c>
      <c r="D34" t="s">
        <v>2910</v>
      </c>
      <c r="E34">
        <v>2620</v>
      </c>
    </row>
    <row r="35" spans="2:5" x14ac:dyDescent="0.25">
      <c r="B35">
        <v>33</v>
      </c>
      <c r="C35" s="7">
        <v>43028</v>
      </c>
      <c r="D35" t="s">
        <v>2909</v>
      </c>
      <c r="E35">
        <v>740</v>
      </c>
    </row>
    <row r="36" spans="2:5" x14ac:dyDescent="0.25">
      <c r="B36">
        <v>34</v>
      </c>
      <c r="C36" s="7">
        <v>43029</v>
      </c>
      <c r="D36" t="s">
        <v>2910</v>
      </c>
      <c r="E36">
        <v>2700</v>
      </c>
    </row>
    <row r="37" spans="2:5" x14ac:dyDescent="0.25">
      <c r="B37">
        <v>35</v>
      </c>
      <c r="C37" s="7">
        <v>43013</v>
      </c>
      <c r="D37" t="s">
        <v>2910</v>
      </c>
      <c r="E37">
        <v>3570</v>
      </c>
    </row>
    <row r="38" spans="2:5" x14ac:dyDescent="0.25">
      <c r="B38">
        <v>36</v>
      </c>
      <c r="C38" s="7">
        <v>43015</v>
      </c>
      <c r="D38" t="s">
        <v>2910</v>
      </c>
      <c r="E38">
        <v>2300</v>
      </c>
    </row>
    <row r="39" spans="2:5" x14ac:dyDescent="0.25">
      <c r="B39">
        <v>37</v>
      </c>
      <c r="C39" s="7">
        <v>43002</v>
      </c>
      <c r="D39" t="s">
        <v>2910</v>
      </c>
      <c r="E39">
        <v>3580</v>
      </c>
    </row>
    <row r="40" spans="2:5" x14ac:dyDescent="0.25">
      <c r="B40">
        <v>38</v>
      </c>
      <c r="C40" s="7">
        <v>43019</v>
      </c>
      <c r="D40" t="s">
        <v>2909</v>
      </c>
      <c r="E40">
        <v>1670</v>
      </c>
    </row>
    <row r="41" spans="2:5" x14ac:dyDescent="0.25">
      <c r="B41">
        <v>39</v>
      </c>
      <c r="C41" s="7">
        <v>43009</v>
      </c>
      <c r="D41" t="s">
        <v>2910</v>
      </c>
      <c r="E41">
        <v>2380</v>
      </c>
    </row>
    <row r="42" spans="2:5" x14ac:dyDescent="0.25">
      <c r="B42">
        <v>40</v>
      </c>
      <c r="C42" s="7">
        <v>43010</v>
      </c>
      <c r="D42" t="s">
        <v>2910</v>
      </c>
      <c r="E42">
        <v>420</v>
      </c>
    </row>
    <row r="43" spans="2:5" x14ac:dyDescent="0.25">
      <c r="B43">
        <v>41</v>
      </c>
      <c r="C43" s="7">
        <v>43030</v>
      </c>
      <c r="D43" t="s">
        <v>2910</v>
      </c>
      <c r="E43">
        <v>4190</v>
      </c>
    </row>
    <row r="44" spans="2:5" x14ac:dyDescent="0.25">
      <c r="B44">
        <v>42</v>
      </c>
      <c r="C44" s="7">
        <v>43026</v>
      </c>
      <c r="D44" t="s">
        <v>2910</v>
      </c>
      <c r="E44">
        <v>780</v>
      </c>
    </row>
    <row r="45" spans="2:5" x14ac:dyDescent="0.25">
      <c r="B45">
        <v>43</v>
      </c>
      <c r="C45" s="7">
        <v>43007</v>
      </c>
      <c r="D45" t="s">
        <v>2909</v>
      </c>
      <c r="E45">
        <v>2350</v>
      </c>
    </row>
    <row r="46" spans="2:5" x14ac:dyDescent="0.25">
      <c r="B46">
        <v>44</v>
      </c>
      <c r="C46" s="7">
        <v>43006</v>
      </c>
      <c r="D46" t="s">
        <v>2909</v>
      </c>
      <c r="E46">
        <v>2580</v>
      </c>
    </row>
    <row r="47" spans="2:5" x14ac:dyDescent="0.25">
      <c r="B47">
        <v>45</v>
      </c>
      <c r="C47" s="7">
        <v>43024</v>
      </c>
      <c r="D47" t="s">
        <v>2910</v>
      </c>
      <c r="E47">
        <v>4000</v>
      </c>
    </row>
    <row r="48" spans="2:5" x14ac:dyDescent="0.25">
      <c r="B48">
        <v>46</v>
      </c>
      <c r="C48" s="7">
        <v>43009</v>
      </c>
      <c r="D48" t="s">
        <v>2910</v>
      </c>
      <c r="E48">
        <v>4360</v>
      </c>
    </row>
    <row r="49" spans="2:5" x14ac:dyDescent="0.25">
      <c r="B49">
        <v>47</v>
      </c>
      <c r="C49" s="7">
        <v>43018</v>
      </c>
      <c r="D49" t="s">
        <v>2909</v>
      </c>
      <c r="E49">
        <v>2220</v>
      </c>
    </row>
    <row r="50" spans="2:5" x14ac:dyDescent="0.25">
      <c r="B50">
        <v>48</v>
      </c>
      <c r="C50" s="7">
        <v>43003</v>
      </c>
      <c r="D50" t="s">
        <v>2910</v>
      </c>
      <c r="E50">
        <v>3490</v>
      </c>
    </row>
    <row r="51" spans="2:5" x14ac:dyDescent="0.25">
      <c r="B51">
        <v>49</v>
      </c>
      <c r="C51" s="7">
        <v>43007</v>
      </c>
      <c r="D51" t="s">
        <v>2910</v>
      </c>
      <c r="E51">
        <v>1990</v>
      </c>
    </row>
    <row r="52" spans="2:5" x14ac:dyDescent="0.25">
      <c r="B52">
        <v>50</v>
      </c>
      <c r="C52" s="7">
        <v>42999</v>
      </c>
      <c r="D52" t="s">
        <v>2910</v>
      </c>
      <c r="E52">
        <v>4790</v>
      </c>
    </row>
    <row r="53" spans="2:5" x14ac:dyDescent="0.25">
      <c r="B53">
        <v>51</v>
      </c>
      <c r="C53" s="7">
        <v>43022</v>
      </c>
      <c r="D53" t="s">
        <v>2909</v>
      </c>
      <c r="E53">
        <v>2330</v>
      </c>
    </row>
    <row r="54" spans="2:5" x14ac:dyDescent="0.25">
      <c r="B54">
        <v>52</v>
      </c>
      <c r="C54" s="7">
        <v>43025</v>
      </c>
      <c r="D54" t="s">
        <v>2910</v>
      </c>
      <c r="E54">
        <v>3360</v>
      </c>
    </row>
    <row r="55" spans="2:5" x14ac:dyDescent="0.25">
      <c r="B55">
        <v>53</v>
      </c>
      <c r="C55" s="7">
        <v>43018</v>
      </c>
      <c r="D55" t="s">
        <v>2910</v>
      </c>
      <c r="E55">
        <v>3170</v>
      </c>
    </row>
    <row r="56" spans="2:5" x14ac:dyDescent="0.25">
      <c r="B56">
        <v>54</v>
      </c>
      <c r="C56" s="7">
        <v>43008</v>
      </c>
      <c r="D56" t="s">
        <v>2910</v>
      </c>
      <c r="E56">
        <v>3260</v>
      </c>
    </row>
    <row r="57" spans="2:5" x14ac:dyDescent="0.25">
      <c r="B57">
        <v>55</v>
      </c>
      <c r="C57" s="7">
        <v>43013</v>
      </c>
      <c r="D57" t="s">
        <v>2909</v>
      </c>
      <c r="E57">
        <v>3360</v>
      </c>
    </row>
    <row r="58" spans="2:5" x14ac:dyDescent="0.25">
      <c r="B58">
        <v>56</v>
      </c>
      <c r="C58" s="7">
        <v>43005</v>
      </c>
      <c r="D58" t="s">
        <v>2910</v>
      </c>
      <c r="E58">
        <v>1100</v>
      </c>
    </row>
    <row r="59" spans="2:5" x14ac:dyDescent="0.25">
      <c r="B59">
        <v>57</v>
      </c>
      <c r="C59" s="7">
        <v>43022</v>
      </c>
      <c r="D59" t="s">
        <v>2909</v>
      </c>
      <c r="E59">
        <v>1300</v>
      </c>
    </row>
    <row r="60" spans="2:5" x14ac:dyDescent="0.25">
      <c r="B60">
        <v>58</v>
      </c>
      <c r="C60" s="7">
        <v>43002</v>
      </c>
      <c r="D60" t="s">
        <v>2909</v>
      </c>
      <c r="E60">
        <v>2190</v>
      </c>
    </row>
    <row r="61" spans="2:5" x14ac:dyDescent="0.25">
      <c r="B61">
        <v>59</v>
      </c>
      <c r="C61" s="7">
        <v>43005</v>
      </c>
      <c r="D61" t="s">
        <v>2910</v>
      </c>
      <c r="E61">
        <v>2570</v>
      </c>
    </row>
    <row r="62" spans="2:5" x14ac:dyDescent="0.25">
      <c r="B62">
        <v>60</v>
      </c>
      <c r="C62" s="7">
        <v>43018</v>
      </c>
      <c r="D62" t="s">
        <v>2910</v>
      </c>
      <c r="E62">
        <v>710</v>
      </c>
    </row>
    <row r="63" spans="2:5" x14ac:dyDescent="0.25">
      <c r="B63">
        <v>61</v>
      </c>
      <c r="C63" s="7">
        <v>42999</v>
      </c>
      <c r="D63" t="s">
        <v>2909</v>
      </c>
      <c r="E63">
        <v>4490</v>
      </c>
    </row>
    <row r="64" spans="2:5" x14ac:dyDescent="0.25">
      <c r="B64">
        <v>62</v>
      </c>
      <c r="C64" s="7">
        <v>43025</v>
      </c>
      <c r="D64" t="s">
        <v>2909</v>
      </c>
      <c r="E64">
        <v>2830</v>
      </c>
    </row>
    <row r="65" spans="2:5" x14ac:dyDescent="0.25">
      <c r="B65">
        <v>63</v>
      </c>
      <c r="C65" s="7">
        <v>43026</v>
      </c>
      <c r="D65" t="s">
        <v>2909</v>
      </c>
      <c r="E65">
        <v>150</v>
      </c>
    </row>
    <row r="66" spans="2:5" x14ac:dyDescent="0.25">
      <c r="B66">
        <v>64</v>
      </c>
      <c r="C66" s="7">
        <v>42998</v>
      </c>
      <c r="D66" t="s">
        <v>2910</v>
      </c>
      <c r="E66">
        <v>3970</v>
      </c>
    </row>
    <row r="67" spans="2:5" x14ac:dyDescent="0.25">
      <c r="B67">
        <v>65</v>
      </c>
      <c r="C67" s="7">
        <v>43007</v>
      </c>
      <c r="D67" t="s">
        <v>2910</v>
      </c>
      <c r="E67">
        <v>3430</v>
      </c>
    </row>
    <row r="68" spans="2:5" x14ac:dyDescent="0.25">
      <c r="B68">
        <v>66</v>
      </c>
      <c r="C68" s="7">
        <v>43007</v>
      </c>
      <c r="D68" t="s">
        <v>2910</v>
      </c>
      <c r="E68">
        <v>1630</v>
      </c>
    </row>
    <row r="69" spans="2:5" x14ac:dyDescent="0.25">
      <c r="B69">
        <v>67</v>
      </c>
      <c r="C69" s="7">
        <v>43021</v>
      </c>
      <c r="D69" t="s">
        <v>2909</v>
      </c>
      <c r="E69">
        <v>1810</v>
      </c>
    </row>
    <row r="70" spans="2:5" x14ac:dyDescent="0.25">
      <c r="B70">
        <v>68</v>
      </c>
      <c r="C70" s="7">
        <v>43013</v>
      </c>
      <c r="D70" t="s">
        <v>2910</v>
      </c>
      <c r="E70">
        <v>670</v>
      </c>
    </row>
    <row r="71" spans="2:5" x14ac:dyDescent="0.25">
      <c r="B71">
        <v>69</v>
      </c>
      <c r="C71" s="7">
        <v>43024</v>
      </c>
      <c r="D71" t="s">
        <v>2909</v>
      </c>
      <c r="E71">
        <v>2360</v>
      </c>
    </row>
    <row r="72" spans="2:5" x14ac:dyDescent="0.25">
      <c r="B72">
        <v>70</v>
      </c>
      <c r="C72" s="7">
        <v>43020</v>
      </c>
      <c r="D72" t="s">
        <v>2909</v>
      </c>
      <c r="E72">
        <v>2110</v>
      </c>
    </row>
    <row r="73" spans="2:5" x14ac:dyDescent="0.25">
      <c r="B73">
        <v>71</v>
      </c>
      <c r="C73" s="7">
        <v>43030</v>
      </c>
      <c r="D73" t="s">
        <v>2909</v>
      </c>
      <c r="E73">
        <v>4150</v>
      </c>
    </row>
    <row r="74" spans="2:5" x14ac:dyDescent="0.25">
      <c r="B74">
        <v>72</v>
      </c>
      <c r="C74" s="7">
        <v>43017</v>
      </c>
      <c r="D74" t="s">
        <v>2909</v>
      </c>
      <c r="E74">
        <v>2230</v>
      </c>
    </row>
    <row r="75" spans="2:5" x14ac:dyDescent="0.25">
      <c r="B75">
        <v>73</v>
      </c>
      <c r="C75" s="7">
        <v>43012</v>
      </c>
      <c r="D75" t="s">
        <v>2910</v>
      </c>
      <c r="E75">
        <v>4190</v>
      </c>
    </row>
    <row r="76" spans="2:5" x14ac:dyDescent="0.25">
      <c r="B76">
        <v>74</v>
      </c>
      <c r="C76" s="7">
        <v>43027</v>
      </c>
      <c r="D76" t="s">
        <v>2910</v>
      </c>
      <c r="E76">
        <v>2070</v>
      </c>
    </row>
    <row r="77" spans="2:5" x14ac:dyDescent="0.25">
      <c r="B77">
        <v>75</v>
      </c>
      <c r="C77" s="7">
        <v>43029</v>
      </c>
      <c r="D77" t="s">
        <v>2909</v>
      </c>
      <c r="E77">
        <v>970</v>
      </c>
    </row>
    <row r="78" spans="2:5" x14ac:dyDescent="0.25">
      <c r="B78">
        <v>76</v>
      </c>
      <c r="C78" s="7">
        <v>42998</v>
      </c>
      <c r="D78" t="s">
        <v>2910</v>
      </c>
      <c r="E78">
        <v>3610</v>
      </c>
    </row>
    <row r="79" spans="2:5" x14ac:dyDescent="0.25">
      <c r="B79">
        <v>77</v>
      </c>
      <c r="C79" s="7">
        <v>43017</v>
      </c>
      <c r="D79" t="s">
        <v>2910</v>
      </c>
      <c r="E79">
        <v>980</v>
      </c>
    </row>
    <row r="80" spans="2:5" x14ac:dyDescent="0.25">
      <c r="B80">
        <v>78</v>
      </c>
      <c r="C80" s="7">
        <v>43007</v>
      </c>
      <c r="D80" t="s">
        <v>2909</v>
      </c>
      <c r="E80">
        <v>3590</v>
      </c>
    </row>
    <row r="81" spans="2:5" x14ac:dyDescent="0.25">
      <c r="B81">
        <v>79</v>
      </c>
      <c r="C81" s="7">
        <v>43017</v>
      </c>
      <c r="D81" t="s">
        <v>2909</v>
      </c>
      <c r="E81">
        <v>1530</v>
      </c>
    </row>
    <row r="82" spans="2:5" x14ac:dyDescent="0.25">
      <c r="B82">
        <v>80</v>
      </c>
      <c r="C82" s="7">
        <v>43031</v>
      </c>
      <c r="D82" t="s">
        <v>2910</v>
      </c>
      <c r="E82">
        <v>2170</v>
      </c>
    </row>
    <row r="83" spans="2:5" x14ac:dyDescent="0.25">
      <c r="B83">
        <v>81</v>
      </c>
      <c r="C83" s="7">
        <v>42998</v>
      </c>
      <c r="D83" t="s">
        <v>2910</v>
      </c>
      <c r="E83">
        <v>4290</v>
      </c>
    </row>
    <row r="84" spans="2:5" x14ac:dyDescent="0.25">
      <c r="B84">
        <v>82</v>
      </c>
      <c r="C84" s="7">
        <v>43011</v>
      </c>
      <c r="D84" t="s">
        <v>2910</v>
      </c>
      <c r="E84">
        <v>1910</v>
      </c>
    </row>
    <row r="85" spans="2:5" x14ac:dyDescent="0.25">
      <c r="B85">
        <v>83</v>
      </c>
      <c r="C85" s="7">
        <v>43029</v>
      </c>
      <c r="D85" t="s">
        <v>2909</v>
      </c>
      <c r="E85">
        <v>2710</v>
      </c>
    </row>
    <row r="86" spans="2:5" x14ac:dyDescent="0.25">
      <c r="B86">
        <v>84</v>
      </c>
      <c r="C86" s="7">
        <v>43016</v>
      </c>
      <c r="D86" t="s">
        <v>2910</v>
      </c>
      <c r="E86">
        <v>210</v>
      </c>
    </row>
    <row r="87" spans="2:5" x14ac:dyDescent="0.25">
      <c r="B87">
        <v>85</v>
      </c>
      <c r="C87" s="7">
        <v>43029</v>
      </c>
      <c r="D87" t="s">
        <v>2910</v>
      </c>
      <c r="E87">
        <v>3660</v>
      </c>
    </row>
    <row r="88" spans="2:5" x14ac:dyDescent="0.25">
      <c r="B88">
        <v>86</v>
      </c>
      <c r="C88" s="7">
        <v>43022</v>
      </c>
      <c r="D88" t="s">
        <v>2910</v>
      </c>
      <c r="E88">
        <v>650</v>
      </c>
    </row>
    <row r="89" spans="2:5" x14ac:dyDescent="0.25">
      <c r="B89">
        <v>87</v>
      </c>
      <c r="C89" s="7">
        <v>43024</v>
      </c>
      <c r="D89" t="s">
        <v>2909</v>
      </c>
      <c r="E89">
        <v>3160</v>
      </c>
    </row>
    <row r="90" spans="2:5" x14ac:dyDescent="0.25">
      <c r="B90">
        <v>88</v>
      </c>
      <c r="C90" s="7">
        <v>43001</v>
      </c>
      <c r="D90" t="s">
        <v>2910</v>
      </c>
      <c r="E90">
        <v>2080</v>
      </c>
    </row>
    <row r="91" spans="2:5" x14ac:dyDescent="0.25">
      <c r="B91">
        <v>89</v>
      </c>
      <c r="C91" s="7">
        <v>43002</v>
      </c>
      <c r="D91" t="s">
        <v>2910</v>
      </c>
      <c r="E91">
        <v>1200</v>
      </c>
    </row>
    <row r="92" spans="2:5" x14ac:dyDescent="0.25">
      <c r="B92">
        <v>90</v>
      </c>
      <c r="C92" s="7">
        <v>43014</v>
      </c>
      <c r="D92" t="s">
        <v>2910</v>
      </c>
      <c r="E92">
        <v>1250</v>
      </c>
    </row>
    <row r="93" spans="2:5" x14ac:dyDescent="0.25">
      <c r="B93">
        <v>91</v>
      </c>
      <c r="C93" s="7">
        <v>43031</v>
      </c>
      <c r="D93" t="s">
        <v>2909</v>
      </c>
      <c r="E93">
        <v>5000</v>
      </c>
    </row>
    <row r="94" spans="2:5" x14ac:dyDescent="0.25">
      <c r="B94">
        <v>92</v>
      </c>
      <c r="C94" s="7">
        <v>43010</v>
      </c>
      <c r="D94" t="s">
        <v>2909</v>
      </c>
      <c r="E94">
        <v>1350</v>
      </c>
    </row>
    <row r="95" spans="2:5" x14ac:dyDescent="0.25">
      <c r="B95">
        <v>93</v>
      </c>
      <c r="C95" s="7">
        <v>43021</v>
      </c>
      <c r="D95" t="s">
        <v>2909</v>
      </c>
      <c r="E95">
        <v>2830</v>
      </c>
    </row>
    <row r="96" spans="2:5" x14ac:dyDescent="0.25">
      <c r="B96">
        <v>94</v>
      </c>
      <c r="C96" s="7">
        <v>43004</v>
      </c>
      <c r="D96" t="s">
        <v>2909</v>
      </c>
      <c r="E96">
        <v>440</v>
      </c>
    </row>
    <row r="97" spans="2:5" x14ac:dyDescent="0.25">
      <c r="B97">
        <v>95</v>
      </c>
      <c r="C97" s="7">
        <v>43002</v>
      </c>
      <c r="D97" t="s">
        <v>2910</v>
      </c>
      <c r="E97">
        <v>4400</v>
      </c>
    </row>
    <row r="98" spans="2:5" x14ac:dyDescent="0.25">
      <c r="B98">
        <v>96</v>
      </c>
      <c r="C98" s="7">
        <v>43014</v>
      </c>
      <c r="D98" t="s">
        <v>2910</v>
      </c>
      <c r="E98">
        <v>620</v>
      </c>
    </row>
    <row r="99" spans="2:5" x14ac:dyDescent="0.25">
      <c r="B99">
        <v>97</v>
      </c>
      <c r="C99" s="7">
        <v>43007</v>
      </c>
      <c r="D99" t="s">
        <v>2909</v>
      </c>
      <c r="E99">
        <v>1420</v>
      </c>
    </row>
    <row r="100" spans="2:5" x14ac:dyDescent="0.25">
      <c r="B100">
        <v>98</v>
      </c>
      <c r="C100" s="7">
        <v>42999</v>
      </c>
      <c r="D100" t="s">
        <v>2910</v>
      </c>
      <c r="E100">
        <v>510</v>
      </c>
    </row>
    <row r="101" spans="2:5" x14ac:dyDescent="0.25">
      <c r="B101">
        <v>99</v>
      </c>
      <c r="C101" s="7">
        <v>43005</v>
      </c>
      <c r="D101" t="s">
        <v>2909</v>
      </c>
      <c r="E101">
        <v>780</v>
      </c>
    </row>
    <row r="102" spans="2:5" x14ac:dyDescent="0.25">
      <c r="B102">
        <v>100</v>
      </c>
      <c r="C102" s="7">
        <v>43016</v>
      </c>
      <c r="D102" t="s">
        <v>2909</v>
      </c>
      <c r="E102">
        <v>2760</v>
      </c>
    </row>
    <row r="103" spans="2:5" x14ac:dyDescent="0.25">
      <c r="B103">
        <v>101</v>
      </c>
      <c r="C103" s="7">
        <v>43031</v>
      </c>
      <c r="D103" t="s">
        <v>2909</v>
      </c>
      <c r="E103">
        <v>1940</v>
      </c>
    </row>
    <row r="104" spans="2:5" x14ac:dyDescent="0.25">
      <c r="B104">
        <v>102</v>
      </c>
      <c r="C104" s="7">
        <v>43030</v>
      </c>
      <c r="D104" t="s">
        <v>2909</v>
      </c>
      <c r="E104">
        <v>520</v>
      </c>
    </row>
    <row r="105" spans="2:5" x14ac:dyDescent="0.25">
      <c r="B105">
        <v>103</v>
      </c>
      <c r="C105" s="7">
        <v>43006</v>
      </c>
      <c r="D105" t="s">
        <v>2910</v>
      </c>
      <c r="E105">
        <v>3230</v>
      </c>
    </row>
    <row r="106" spans="2:5" x14ac:dyDescent="0.25">
      <c r="B106">
        <v>104</v>
      </c>
      <c r="C106" s="7">
        <v>43014</v>
      </c>
      <c r="D106" t="s">
        <v>2909</v>
      </c>
      <c r="E106">
        <v>2160</v>
      </c>
    </row>
    <row r="107" spans="2:5" x14ac:dyDescent="0.25">
      <c r="B107">
        <v>105</v>
      </c>
      <c r="C107" s="7">
        <v>43008</v>
      </c>
      <c r="D107" t="s">
        <v>2910</v>
      </c>
      <c r="E107">
        <v>3760</v>
      </c>
    </row>
    <row r="108" spans="2:5" x14ac:dyDescent="0.25">
      <c r="B108">
        <v>106</v>
      </c>
      <c r="C108" s="7">
        <v>43031</v>
      </c>
      <c r="D108" t="s">
        <v>2910</v>
      </c>
      <c r="E108">
        <v>3670</v>
      </c>
    </row>
    <row r="109" spans="2:5" x14ac:dyDescent="0.25">
      <c r="B109">
        <v>107</v>
      </c>
      <c r="C109" s="7">
        <v>43028</v>
      </c>
      <c r="D109" t="s">
        <v>2909</v>
      </c>
      <c r="E109">
        <v>1080</v>
      </c>
    </row>
    <row r="110" spans="2:5" x14ac:dyDescent="0.25">
      <c r="B110">
        <v>108</v>
      </c>
      <c r="C110" s="7">
        <v>43012</v>
      </c>
      <c r="D110" t="s">
        <v>2910</v>
      </c>
      <c r="E110">
        <v>4450</v>
      </c>
    </row>
    <row r="111" spans="2:5" x14ac:dyDescent="0.25">
      <c r="B111">
        <v>109</v>
      </c>
      <c r="C111" s="7">
        <v>43004</v>
      </c>
      <c r="D111" t="s">
        <v>2909</v>
      </c>
      <c r="E111">
        <v>3270</v>
      </c>
    </row>
    <row r="112" spans="2:5" x14ac:dyDescent="0.25">
      <c r="B112">
        <v>110</v>
      </c>
      <c r="C112" s="7">
        <v>43024</v>
      </c>
      <c r="D112" t="s">
        <v>2909</v>
      </c>
      <c r="E112">
        <v>500</v>
      </c>
    </row>
    <row r="113" spans="2:5" x14ac:dyDescent="0.25">
      <c r="B113">
        <v>111</v>
      </c>
      <c r="C113" s="7">
        <v>43022</v>
      </c>
      <c r="D113" t="s">
        <v>2910</v>
      </c>
      <c r="E113">
        <v>3280</v>
      </c>
    </row>
    <row r="114" spans="2:5" x14ac:dyDescent="0.25">
      <c r="B114">
        <v>112</v>
      </c>
      <c r="C114" s="7">
        <v>43022</v>
      </c>
      <c r="D114" t="s">
        <v>2910</v>
      </c>
      <c r="E114">
        <v>700</v>
      </c>
    </row>
    <row r="115" spans="2:5" x14ac:dyDescent="0.25">
      <c r="B115">
        <v>113</v>
      </c>
      <c r="C115" s="7">
        <v>43023</v>
      </c>
      <c r="D115" t="s">
        <v>2910</v>
      </c>
      <c r="E115">
        <v>1640</v>
      </c>
    </row>
    <row r="116" spans="2:5" x14ac:dyDescent="0.25">
      <c r="B116">
        <v>114</v>
      </c>
      <c r="C116" s="7">
        <v>43010</v>
      </c>
      <c r="D116" t="s">
        <v>2910</v>
      </c>
      <c r="E116">
        <v>3410</v>
      </c>
    </row>
    <row r="117" spans="2:5" x14ac:dyDescent="0.25">
      <c r="B117">
        <v>115</v>
      </c>
      <c r="C117" s="7">
        <v>43001</v>
      </c>
      <c r="D117" t="s">
        <v>2909</v>
      </c>
      <c r="E117">
        <v>3890</v>
      </c>
    </row>
    <row r="118" spans="2:5" x14ac:dyDescent="0.25">
      <c r="B118">
        <v>116</v>
      </c>
      <c r="C118" s="7">
        <v>43015</v>
      </c>
      <c r="D118" t="s">
        <v>2910</v>
      </c>
      <c r="E118">
        <v>4460</v>
      </c>
    </row>
    <row r="119" spans="2:5" x14ac:dyDescent="0.25">
      <c r="B119">
        <v>117</v>
      </c>
      <c r="C119" s="7">
        <v>43016</v>
      </c>
      <c r="D119" t="s">
        <v>2910</v>
      </c>
      <c r="E119">
        <v>3760</v>
      </c>
    </row>
    <row r="120" spans="2:5" x14ac:dyDescent="0.25">
      <c r="B120">
        <v>118</v>
      </c>
      <c r="C120" s="7">
        <v>43015</v>
      </c>
      <c r="D120" t="s">
        <v>2910</v>
      </c>
      <c r="E120">
        <v>3000</v>
      </c>
    </row>
    <row r="121" spans="2:5" x14ac:dyDescent="0.25">
      <c r="B121">
        <v>119</v>
      </c>
      <c r="C121" s="7">
        <v>42998</v>
      </c>
      <c r="D121" t="s">
        <v>2910</v>
      </c>
      <c r="E121">
        <v>3650</v>
      </c>
    </row>
    <row r="122" spans="2:5" x14ac:dyDescent="0.25">
      <c r="B122">
        <v>120</v>
      </c>
      <c r="C122" s="7">
        <v>43000</v>
      </c>
      <c r="D122" t="s">
        <v>2910</v>
      </c>
      <c r="E122">
        <v>1010</v>
      </c>
    </row>
    <row r="123" spans="2:5" x14ac:dyDescent="0.25">
      <c r="B123">
        <v>121</v>
      </c>
      <c r="C123" s="7">
        <v>43021</v>
      </c>
      <c r="D123" t="s">
        <v>2909</v>
      </c>
      <c r="E123">
        <v>4840</v>
      </c>
    </row>
    <row r="124" spans="2:5" x14ac:dyDescent="0.25">
      <c r="B124">
        <v>122</v>
      </c>
      <c r="C124" s="7">
        <v>43008</v>
      </c>
      <c r="D124" t="s">
        <v>2910</v>
      </c>
      <c r="E124">
        <v>1910</v>
      </c>
    </row>
    <row r="125" spans="2:5" x14ac:dyDescent="0.25">
      <c r="B125">
        <v>123</v>
      </c>
      <c r="C125" s="7">
        <v>43006</v>
      </c>
      <c r="D125" t="s">
        <v>2909</v>
      </c>
      <c r="E125">
        <v>3330</v>
      </c>
    </row>
    <row r="126" spans="2:5" x14ac:dyDescent="0.25">
      <c r="B126">
        <v>124</v>
      </c>
      <c r="C126" s="7">
        <v>43012</v>
      </c>
      <c r="D126" t="s">
        <v>2910</v>
      </c>
      <c r="E126">
        <v>1400</v>
      </c>
    </row>
    <row r="127" spans="2:5" x14ac:dyDescent="0.25">
      <c r="B127">
        <v>125</v>
      </c>
      <c r="C127" s="7">
        <v>43020</v>
      </c>
      <c r="D127" t="s">
        <v>2910</v>
      </c>
      <c r="E127">
        <v>3290</v>
      </c>
    </row>
    <row r="128" spans="2:5" x14ac:dyDescent="0.25">
      <c r="B128">
        <v>126</v>
      </c>
      <c r="C128" s="7">
        <v>43029</v>
      </c>
      <c r="D128" t="s">
        <v>2909</v>
      </c>
      <c r="E128">
        <v>1180</v>
      </c>
    </row>
    <row r="129" spans="2:5" x14ac:dyDescent="0.25">
      <c r="B129">
        <v>127</v>
      </c>
      <c r="C129" s="7">
        <v>43011</v>
      </c>
      <c r="D129" t="s">
        <v>2909</v>
      </c>
      <c r="E129">
        <v>1130</v>
      </c>
    </row>
    <row r="130" spans="2:5" x14ac:dyDescent="0.25">
      <c r="B130">
        <v>128</v>
      </c>
      <c r="C130" s="7">
        <v>43014</v>
      </c>
      <c r="D130" t="s">
        <v>2910</v>
      </c>
      <c r="E130">
        <v>2090</v>
      </c>
    </row>
    <row r="131" spans="2:5" x14ac:dyDescent="0.25">
      <c r="B131">
        <v>129</v>
      </c>
      <c r="C131" s="7">
        <v>42999</v>
      </c>
      <c r="D131" t="s">
        <v>2910</v>
      </c>
      <c r="E131">
        <v>3680</v>
      </c>
    </row>
    <row r="132" spans="2:5" x14ac:dyDescent="0.25">
      <c r="B132">
        <v>130</v>
      </c>
      <c r="C132" s="7">
        <v>43006</v>
      </c>
      <c r="D132" t="s">
        <v>2909</v>
      </c>
      <c r="E132">
        <v>3050</v>
      </c>
    </row>
    <row r="133" spans="2:5" x14ac:dyDescent="0.25">
      <c r="B133">
        <v>131</v>
      </c>
      <c r="C133" s="7">
        <v>43011</v>
      </c>
      <c r="D133" t="s">
        <v>2909</v>
      </c>
      <c r="E133">
        <v>1300</v>
      </c>
    </row>
    <row r="134" spans="2:5" x14ac:dyDescent="0.25">
      <c r="B134">
        <v>132</v>
      </c>
      <c r="C134" s="7">
        <v>43005</v>
      </c>
      <c r="D134" t="s">
        <v>2910</v>
      </c>
      <c r="E134">
        <v>4580</v>
      </c>
    </row>
    <row r="135" spans="2:5" x14ac:dyDescent="0.25">
      <c r="B135">
        <v>133</v>
      </c>
      <c r="C135" s="7">
        <v>42998</v>
      </c>
      <c r="D135" t="s">
        <v>2910</v>
      </c>
      <c r="E135">
        <v>2620</v>
      </c>
    </row>
    <row r="136" spans="2:5" x14ac:dyDescent="0.25">
      <c r="B136">
        <v>134</v>
      </c>
      <c r="C136" s="7">
        <v>43002</v>
      </c>
      <c r="D136" t="s">
        <v>2910</v>
      </c>
      <c r="E136">
        <v>5000</v>
      </c>
    </row>
    <row r="137" spans="2:5" x14ac:dyDescent="0.25">
      <c r="B137">
        <v>135</v>
      </c>
      <c r="C137" s="7">
        <v>43012</v>
      </c>
      <c r="D137" t="s">
        <v>2910</v>
      </c>
      <c r="E137">
        <v>3270</v>
      </c>
    </row>
    <row r="138" spans="2:5" x14ac:dyDescent="0.25">
      <c r="B138">
        <v>136</v>
      </c>
      <c r="C138" s="7">
        <v>42998</v>
      </c>
      <c r="D138" t="s">
        <v>2909</v>
      </c>
      <c r="E138">
        <v>3400</v>
      </c>
    </row>
    <row r="139" spans="2:5" x14ac:dyDescent="0.25">
      <c r="B139">
        <v>137</v>
      </c>
      <c r="C139" s="7">
        <v>43003</v>
      </c>
      <c r="D139" t="s">
        <v>2910</v>
      </c>
      <c r="E139">
        <v>1560</v>
      </c>
    </row>
    <row r="140" spans="2:5" x14ac:dyDescent="0.25">
      <c r="B140">
        <v>138</v>
      </c>
      <c r="C140" s="7">
        <v>43003</v>
      </c>
      <c r="D140" t="s">
        <v>2909</v>
      </c>
      <c r="E140">
        <v>270</v>
      </c>
    </row>
    <row r="141" spans="2:5" x14ac:dyDescent="0.25">
      <c r="B141">
        <v>139</v>
      </c>
      <c r="C141" s="7">
        <v>43029</v>
      </c>
      <c r="D141" t="s">
        <v>2909</v>
      </c>
      <c r="E141">
        <v>4720</v>
      </c>
    </row>
    <row r="142" spans="2:5" x14ac:dyDescent="0.25">
      <c r="B142">
        <v>140</v>
      </c>
      <c r="C142" s="7">
        <v>43014</v>
      </c>
      <c r="D142" t="s">
        <v>2910</v>
      </c>
      <c r="E142">
        <v>760</v>
      </c>
    </row>
    <row r="143" spans="2:5" x14ac:dyDescent="0.25">
      <c r="B143">
        <v>141</v>
      </c>
      <c r="C143" s="7">
        <v>43006</v>
      </c>
      <c r="D143" t="s">
        <v>2910</v>
      </c>
      <c r="E143">
        <v>3640</v>
      </c>
    </row>
    <row r="144" spans="2:5" x14ac:dyDescent="0.25">
      <c r="B144">
        <v>142</v>
      </c>
      <c r="C144" s="7">
        <v>43014</v>
      </c>
      <c r="D144" t="s">
        <v>2910</v>
      </c>
      <c r="E144">
        <v>3070</v>
      </c>
    </row>
    <row r="145" spans="2:5" x14ac:dyDescent="0.25">
      <c r="B145">
        <v>143</v>
      </c>
      <c r="C145" s="7">
        <v>43030</v>
      </c>
      <c r="D145" t="s">
        <v>2909</v>
      </c>
      <c r="E145">
        <v>4170</v>
      </c>
    </row>
    <row r="146" spans="2:5" x14ac:dyDescent="0.25">
      <c r="B146">
        <v>144</v>
      </c>
      <c r="C146" s="7">
        <v>42998</v>
      </c>
      <c r="D146" t="s">
        <v>2910</v>
      </c>
      <c r="E146">
        <v>400</v>
      </c>
    </row>
    <row r="147" spans="2:5" x14ac:dyDescent="0.25">
      <c r="B147">
        <v>145</v>
      </c>
      <c r="C147" s="7">
        <v>43022</v>
      </c>
      <c r="D147" t="s">
        <v>2910</v>
      </c>
      <c r="E147">
        <v>3720</v>
      </c>
    </row>
    <row r="148" spans="2:5" x14ac:dyDescent="0.25">
      <c r="B148">
        <v>146</v>
      </c>
      <c r="C148" s="7">
        <v>43015</v>
      </c>
      <c r="D148" t="s">
        <v>2909</v>
      </c>
      <c r="E148">
        <v>1600</v>
      </c>
    </row>
    <row r="149" spans="2:5" x14ac:dyDescent="0.25">
      <c r="B149">
        <v>147</v>
      </c>
      <c r="C149" s="7">
        <v>43028</v>
      </c>
      <c r="D149" t="s">
        <v>2909</v>
      </c>
      <c r="E149">
        <v>4100</v>
      </c>
    </row>
    <row r="150" spans="2:5" x14ac:dyDescent="0.25">
      <c r="B150">
        <v>148</v>
      </c>
      <c r="C150" s="7">
        <v>43014</v>
      </c>
      <c r="D150" t="s">
        <v>2910</v>
      </c>
      <c r="E150">
        <v>2580</v>
      </c>
    </row>
    <row r="151" spans="2:5" x14ac:dyDescent="0.25">
      <c r="B151">
        <v>149</v>
      </c>
      <c r="C151" s="7">
        <v>43027</v>
      </c>
      <c r="D151" t="s">
        <v>2910</v>
      </c>
      <c r="E151">
        <v>3700</v>
      </c>
    </row>
    <row r="152" spans="2:5" x14ac:dyDescent="0.25">
      <c r="B152">
        <v>150</v>
      </c>
      <c r="C152" s="7">
        <v>43021</v>
      </c>
      <c r="D152" t="s">
        <v>2909</v>
      </c>
      <c r="E152">
        <v>720</v>
      </c>
    </row>
    <row r="153" spans="2:5" x14ac:dyDescent="0.25">
      <c r="B153">
        <v>151</v>
      </c>
      <c r="C153" s="7">
        <v>43006</v>
      </c>
      <c r="D153" t="s">
        <v>2910</v>
      </c>
      <c r="E153">
        <v>4320</v>
      </c>
    </row>
    <row r="154" spans="2:5" x14ac:dyDescent="0.25">
      <c r="B154">
        <v>152</v>
      </c>
      <c r="C154" s="7">
        <v>43001</v>
      </c>
      <c r="D154" t="s">
        <v>2910</v>
      </c>
      <c r="E154">
        <v>4860</v>
      </c>
    </row>
    <row r="155" spans="2:5" x14ac:dyDescent="0.25">
      <c r="B155">
        <v>153</v>
      </c>
      <c r="C155" s="7">
        <v>43008</v>
      </c>
      <c r="D155" t="s">
        <v>2910</v>
      </c>
      <c r="E155">
        <v>2370</v>
      </c>
    </row>
    <row r="156" spans="2:5" x14ac:dyDescent="0.25">
      <c r="B156">
        <v>154</v>
      </c>
      <c r="C156" s="7">
        <v>43016</v>
      </c>
      <c r="D156" t="s">
        <v>2909</v>
      </c>
      <c r="E156">
        <v>1370</v>
      </c>
    </row>
    <row r="157" spans="2:5" x14ac:dyDescent="0.25">
      <c r="B157">
        <v>155</v>
      </c>
      <c r="C157" s="7">
        <v>43024</v>
      </c>
      <c r="D157" t="s">
        <v>2910</v>
      </c>
      <c r="E157">
        <v>2970</v>
      </c>
    </row>
    <row r="158" spans="2:5" x14ac:dyDescent="0.25">
      <c r="B158">
        <v>156</v>
      </c>
      <c r="C158" s="7">
        <v>43020</v>
      </c>
      <c r="D158" t="s">
        <v>2910</v>
      </c>
      <c r="E158">
        <v>3560</v>
      </c>
    </row>
    <row r="159" spans="2:5" x14ac:dyDescent="0.25">
      <c r="B159">
        <v>157</v>
      </c>
      <c r="C159" s="7">
        <v>43010</v>
      </c>
      <c r="D159" t="s">
        <v>2909</v>
      </c>
      <c r="E159">
        <v>810</v>
      </c>
    </row>
    <row r="160" spans="2:5" x14ac:dyDescent="0.25">
      <c r="B160">
        <v>158</v>
      </c>
      <c r="C160" s="7">
        <v>42998</v>
      </c>
      <c r="D160" t="s">
        <v>2910</v>
      </c>
      <c r="E160">
        <v>2650</v>
      </c>
    </row>
    <row r="161" spans="2:5" x14ac:dyDescent="0.25">
      <c r="B161">
        <v>159</v>
      </c>
      <c r="C161" s="7">
        <v>43002</v>
      </c>
      <c r="D161" t="s">
        <v>2909</v>
      </c>
      <c r="E161">
        <v>1110</v>
      </c>
    </row>
    <row r="162" spans="2:5" x14ac:dyDescent="0.25">
      <c r="B162">
        <v>160</v>
      </c>
      <c r="C162" s="7">
        <v>43005</v>
      </c>
      <c r="D162" t="s">
        <v>2910</v>
      </c>
      <c r="E162">
        <v>1170</v>
      </c>
    </row>
    <row r="163" spans="2:5" x14ac:dyDescent="0.25">
      <c r="B163">
        <v>161</v>
      </c>
      <c r="C163" s="7">
        <v>43030</v>
      </c>
      <c r="D163" t="s">
        <v>2910</v>
      </c>
      <c r="E163">
        <v>4670</v>
      </c>
    </row>
    <row r="164" spans="2:5" x14ac:dyDescent="0.25">
      <c r="B164">
        <v>162</v>
      </c>
      <c r="C164" s="7">
        <v>43022</v>
      </c>
      <c r="D164" t="s">
        <v>2910</v>
      </c>
      <c r="E164">
        <v>2910</v>
      </c>
    </row>
    <row r="165" spans="2:5" x14ac:dyDescent="0.25">
      <c r="B165">
        <v>163</v>
      </c>
      <c r="C165" s="7">
        <v>43030</v>
      </c>
      <c r="D165" t="s">
        <v>2909</v>
      </c>
      <c r="E165">
        <v>1600</v>
      </c>
    </row>
    <row r="166" spans="2:5" x14ac:dyDescent="0.25">
      <c r="B166">
        <v>164</v>
      </c>
      <c r="C166" s="7">
        <v>43007</v>
      </c>
      <c r="D166" t="s">
        <v>2909</v>
      </c>
      <c r="E166">
        <v>1950</v>
      </c>
    </row>
    <row r="167" spans="2:5" x14ac:dyDescent="0.25">
      <c r="B167">
        <v>165</v>
      </c>
      <c r="C167" s="7">
        <v>43010</v>
      </c>
      <c r="D167" t="s">
        <v>2909</v>
      </c>
      <c r="E167">
        <v>2670</v>
      </c>
    </row>
    <row r="168" spans="2:5" x14ac:dyDescent="0.25">
      <c r="B168">
        <v>166</v>
      </c>
      <c r="C168" s="7">
        <v>43000</v>
      </c>
      <c r="D168" t="s">
        <v>2910</v>
      </c>
      <c r="E168">
        <v>4890</v>
      </c>
    </row>
    <row r="169" spans="2:5" x14ac:dyDescent="0.25">
      <c r="B169">
        <v>167</v>
      </c>
      <c r="C169" s="7">
        <v>43007</v>
      </c>
      <c r="D169" t="s">
        <v>2910</v>
      </c>
      <c r="E169">
        <v>4520</v>
      </c>
    </row>
    <row r="170" spans="2:5" x14ac:dyDescent="0.25">
      <c r="B170">
        <v>168</v>
      </c>
      <c r="C170" s="7">
        <v>43001</v>
      </c>
      <c r="D170" t="s">
        <v>2910</v>
      </c>
      <c r="E170">
        <v>3810</v>
      </c>
    </row>
    <row r="171" spans="2:5" x14ac:dyDescent="0.25">
      <c r="B171">
        <v>169</v>
      </c>
      <c r="C171" s="7">
        <v>43001</v>
      </c>
      <c r="D171" t="s">
        <v>2910</v>
      </c>
      <c r="E171">
        <v>4970</v>
      </c>
    </row>
    <row r="172" spans="2:5" x14ac:dyDescent="0.25">
      <c r="B172">
        <v>170</v>
      </c>
      <c r="C172" s="7">
        <v>43015</v>
      </c>
      <c r="D172" t="s">
        <v>2910</v>
      </c>
      <c r="E172">
        <v>870</v>
      </c>
    </row>
    <row r="173" spans="2:5" x14ac:dyDescent="0.25">
      <c r="B173">
        <v>171</v>
      </c>
      <c r="C173" s="7">
        <v>43017</v>
      </c>
      <c r="D173" t="s">
        <v>2909</v>
      </c>
      <c r="E173">
        <v>2510</v>
      </c>
    </row>
    <row r="174" spans="2:5" x14ac:dyDescent="0.25">
      <c r="B174">
        <v>172</v>
      </c>
      <c r="C174" s="7">
        <v>43017</v>
      </c>
      <c r="D174" t="s">
        <v>2910</v>
      </c>
      <c r="E174">
        <v>2590</v>
      </c>
    </row>
    <row r="175" spans="2:5" x14ac:dyDescent="0.25">
      <c r="B175">
        <v>173</v>
      </c>
      <c r="C175" s="7">
        <v>43019</v>
      </c>
      <c r="D175" t="s">
        <v>2909</v>
      </c>
      <c r="E175">
        <v>860</v>
      </c>
    </row>
    <row r="176" spans="2:5" x14ac:dyDescent="0.25">
      <c r="B176">
        <v>174</v>
      </c>
      <c r="C176" s="7">
        <v>43024</v>
      </c>
      <c r="D176" t="s">
        <v>2909</v>
      </c>
      <c r="E176">
        <v>700</v>
      </c>
    </row>
    <row r="177" spans="2:5" x14ac:dyDescent="0.25">
      <c r="B177">
        <v>175</v>
      </c>
      <c r="C177" s="7">
        <v>43002</v>
      </c>
      <c r="D177" t="s">
        <v>2909</v>
      </c>
      <c r="E177">
        <v>3750</v>
      </c>
    </row>
    <row r="178" spans="2:5" x14ac:dyDescent="0.25">
      <c r="B178">
        <v>176</v>
      </c>
      <c r="C178" s="7">
        <v>43029</v>
      </c>
      <c r="D178" t="s">
        <v>2909</v>
      </c>
      <c r="E178">
        <v>1570</v>
      </c>
    </row>
    <row r="179" spans="2:5" x14ac:dyDescent="0.25">
      <c r="B179">
        <v>177</v>
      </c>
      <c r="C179" s="7">
        <v>43027</v>
      </c>
      <c r="D179" t="s">
        <v>2910</v>
      </c>
      <c r="E179">
        <v>3130</v>
      </c>
    </row>
    <row r="180" spans="2:5" x14ac:dyDescent="0.25">
      <c r="B180">
        <v>178</v>
      </c>
      <c r="C180" s="7">
        <v>43018</v>
      </c>
      <c r="D180" t="s">
        <v>2909</v>
      </c>
      <c r="E180">
        <v>3450</v>
      </c>
    </row>
    <row r="181" spans="2:5" x14ac:dyDescent="0.25">
      <c r="B181">
        <v>179</v>
      </c>
      <c r="C181" s="7">
        <v>43005</v>
      </c>
      <c r="D181" t="s">
        <v>2909</v>
      </c>
      <c r="E181">
        <v>3430</v>
      </c>
    </row>
    <row r="182" spans="2:5" x14ac:dyDescent="0.25">
      <c r="B182">
        <v>180</v>
      </c>
      <c r="C182" s="7">
        <v>43020</v>
      </c>
      <c r="D182" t="s">
        <v>2909</v>
      </c>
      <c r="E182">
        <v>3830</v>
      </c>
    </row>
    <row r="183" spans="2:5" x14ac:dyDescent="0.25">
      <c r="B183">
        <v>181</v>
      </c>
      <c r="C183" s="7">
        <v>43008</v>
      </c>
      <c r="D183" t="s">
        <v>2910</v>
      </c>
      <c r="E183">
        <v>4150</v>
      </c>
    </row>
    <row r="184" spans="2:5" x14ac:dyDescent="0.25">
      <c r="B184">
        <v>182</v>
      </c>
      <c r="C184" s="7">
        <v>43004</v>
      </c>
      <c r="D184" t="s">
        <v>2910</v>
      </c>
      <c r="E184">
        <v>1520</v>
      </c>
    </row>
    <row r="185" spans="2:5" x14ac:dyDescent="0.25">
      <c r="B185">
        <v>183</v>
      </c>
      <c r="C185" s="7">
        <v>43014</v>
      </c>
      <c r="D185" t="s">
        <v>2910</v>
      </c>
      <c r="E185">
        <v>3150</v>
      </c>
    </row>
    <row r="186" spans="2:5" x14ac:dyDescent="0.25">
      <c r="B186">
        <v>184</v>
      </c>
      <c r="C186" s="7">
        <v>43008</v>
      </c>
      <c r="D186" t="s">
        <v>2909</v>
      </c>
      <c r="E186">
        <v>4140</v>
      </c>
    </row>
    <row r="187" spans="2:5" x14ac:dyDescent="0.25">
      <c r="B187">
        <v>185</v>
      </c>
      <c r="C187" s="7">
        <v>43010</v>
      </c>
      <c r="D187" t="s">
        <v>2910</v>
      </c>
      <c r="E187">
        <v>3570</v>
      </c>
    </row>
    <row r="188" spans="2:5" x14ac:dyDescent="0.25">
      <c r="B188">
        <v>186</v>
      </c>
      <c r="C188" s="7">
        <v>43003</v>
      </c>
      <c r="D188" t="s">
        <v>2910</v>
      </c>
      <c r="E188">
        <v>4030</v>
      </c>
    </row>
    <row r="189" spans="2:5" x14ac:dyDescent="0.25">
      <c r="B189">
        <v>187</v>
      </c>
      <c r="C189" s="7">
        <v>43007</v>
      </c>
      <c r="D189" t="s">
        <v>2910</v>
      </c>
      <c r="E189">
        <v>3590</v>
      </c>
    </row>
    <row r="190" spans="2:5" x14ac:dyDescent="0.25">
      <c r="B190">
        <v>188</v>
      </c>
      <c r="C190" s="7">
        <v>43016</v>
      </c>
      <c r="D190" t="s">
        <v>2910</v>
      </c>
      <c r="E190">
        <v>1110</v>
      </c>
    </row>
    <row r="191" spans="2:5" x14ac:dyDescent="0.25">
      <c r="B191">
        <v>189</v>
      </c>
      <c r="C191" s="7">
        <v>43008</v>
      </c>
      <c r="D191" t="s">
        <v>2909</v>
      </c>
      <c r="E191">
        <v>220</v>
      </c>
    </row>
    <row r="192" spans="2:5" x14ac:dyDescent="0.25">
      <c r="B192">
        <v>190</v>
      </c>
      <c r="C192" s="7">
        <v>43001</v>
      </c>
      <c r="D192" t="s">
        <v>2910</v>
      </c>
      <c r="E192">
        <v>2430</v>
      </c>
    </row>
    <row r="193" spans="2:5" x14ac:dyDescent="0.25">
      <c r="B193">
        <v>191</v>
      </c>
      <c r="C193" s="7">
        <v>43021</v>
      </c>
      <c r="D193" t="s">
        <v>2909</v>
      </c>
      <c r="E193">
        <v>1490</v>
      </c>
    </row>
    <row r="194" spans="2:5" x14ac:dyDescent="0.25">
      <c r="B194">
        <v>192</v>
      </c>
      <c r="C194" s="7">
        <v>43007</v>
      </c>
      <c r="D194" t="s">
        <v>2909</v>
      </c>
      <c r="E194">
        <v>280</v>
      </c>
    </row>
    <row r="195" spans="2:5" x14ac:dyDescent="0.25">
      <c r="B195">
        <v>193</v>
      </c>
      <c r="C195" s="7">
        <v>43031</v>
      </c>
      <c r="D195" t="s">
        <v>2909</v>
      </c>
      <c r="E195">
        <v>4670</v>
      </c>
    </row>
    <row r="196" spans="2:5" x14ac:dyDescent="0.25">
      <c r="B196">
        <v>194</v>
      </c>
      <c r="C196" s="7">
        <v>43001</v>
      </c>
      <c r="D196" t="s">
        <v>2909</v>
      </c>
      <c r="E196">
        <v>2850</v>
      </c>
    </row>
    <row r="197" spans="2:5" x14ac:dyDescent="0.25">
      <c r="B197">
        <v>195</v>
      </c>
      <c r="C197" s="7">
        <v>43024</v>
      </c>
      <c r="D197" t="s">
        <v>2910</v>
      </c>
      <c r="E197">
        <v>4940</v>
      </c>
    </row>
    <row r="198" spans="2:5" x14ac:dyDescent="0.25">
      <c r="B198">
        <v>196</v>
      </c>
      <c r="C198" s="7">
        <v>43030</v>
      </c>
      <c r="D198" t="s">
        <v>2910</v>
      </c>
      <c r="E198">
        <v>3220</v>
      </c>
    </row>
    <row r="199" spans="2:5" x14ac:dyDescent="0.25">
      <c r="B199">
        <v>197</v>
      </c>
      <c r="C199" s="7">
        <v>43000</v>
      </c>
      <c r="D199" t="s">
        <v>2910</v>
      </c>
      <c r="E199">
        <v>1250</v>
      </c>
    </row>
    <row r="200" spans="2:5" x14ac:dyDescent="0.25">
      <c r="B200">
        <v>198</v>
      </c>
      <c r="C200" s="7">
        <v>43026</v>
      </c>
      <c r="D200" t="s">
        <v>2910</v>
      </c>
      <c r="E200">
        <v>2470</v>
      </c>
    </row>
    <row r="201" spans="2:5" x14ac:dyDescent="0.25">
      <c r="B201">
        <v>199</v>
      </c>
      <c r="C201" s="7">
        <v>43001</v>
      </c>
      <c r="D201" t="s">
        <v>2910</v>
      </c>
      <c r="E201">
        <v>3800</v>
      </c>
    </row>
    <row r="202" spans="2:5" x14ac:dyDescent="0.25">
      <c r="B202">
        <v>200</v>
      </c>
      <c r="C202" s="7">
        <v>43025</v>
      </c>
      <c r="D202" t="s">
        <v>2910</v>
      </c>
      <c r="E202">
        <v>280</v>
      </c>
    </row>
    <row r="203" spans="2:5" x14ac:dyDescent="0.25">
      <c r="B203">
        <v>201</v>
      </c>
      <c r="C203" s="7">
        <v>43019</v>
      </c>
      <c r="D203" t="s">
        <v>2909</v>
      </c>
      <c r="E203">
        <v>760</v>
      </c>
    </row>
    <row r="204" spans="2:5" x14ac:dyDescent="0.25">
      <c r="B204">
        <v>202</v>
      </c>
      <c r="C204" s="7">
        <v>43004</v>
      </c>
      <c r="D204" t="s">
        <v>2910</v>
      </c>
      <c r="E204">
        <v>2910</v>
      </c>
    </row>
    <row r="205" spans="2:5" x14ac:dyDescent="0.25">
      <c r="B205">
        <v>203</v>
      </c>
      <c r="C205" s="7">
        <v>43019</v>
      </c>
      <c r="D205" t="s">
        <v>2909</v>
      </c>
      <c r="E205">
        <v>1720</v>
      </c>
    </row>
    <row r="206" spans="2:5" x14ac:dyDescent="0.25">
      <c r="B206">
        <v>204</v>
      </c>
      <c r="C206" s="7">
        <v>43030</v>
      </c>
      <c r="D206" t="s">
        <v>2909</v>
      </c>
      <c r="E206">
        <v>3140</v>
      </c>
    </row>
    <row r="207" spans="2:5" x14ac:dyDescent="0.25">
      <c r="B207">
        <v>205</v>
      </c>
      <c r="C207" s="7">
        <v>43006</v>
      </c>
      <c r="D207" t="s">
        <v>2909</v>
      </c>
      <c r="E207">
        <v>820</v>
      </c>
    </row>
    <row r="208" spans="2:5" x14ac:dyDescent="0.25">
      <c r="B208">
        <v>206</v>
      </c>
      <c r="C208" s="7">
        <v>43010</v>
      </c>
      <c r="D208" t="s">
        <v>2910</v>
      </c>
      <c r="E208">
        <v>1460</v>
      </c>
    </row>
    <row r="209" spans="2:5" x14ac:dyDescent="0.25">
      <c r="B209">
        <v>207</v>
      </c>
      <c r="C209" s="7">
        <v>43012</v>
      </c>
      <c r="D209" t="s">
        <v>2910</v>
      </c>
      <c r="E209">
        <v>1800</v>
      </c>
    </row>
    <row r="210" spans="2:5" x14ac:dyDescent="0.25">
      <c r="B210">
        <v>208</v>
      </c>
      <c r="C210" s="7">
        <v>42999</v>
      </c>
      <c r="D210" t="s">
        <v>2910</v>
      </c>
      <c r="E210">
        <v>4900</v>
      </c>
    </row>
    <row r="211" spans="2:5" x14ac:dyDescent="0.25">
      <c r="B211">
        <v>209</v>
      </c>
      <c r="C211" s="7">
        <v>42998</v>
      </c>
      <c r="D211" t="s">
        <v>2909</v>
      </c>
      <c r="E211">
        <v>4290</v>
      </c>
    </row>
    <row r="212" spans="2:5" x14ac:dyDescent="0.25">
      <c r="B212">
        <v>210</v>
      </c>
      <c r="C212" s="7">
        <v>43015</v>
      </c>
      <c r="D212" t="s">
        <v>2909</v>
      </c>
      <c r="E212">
        <v>450</v>
      </c>
    </row>
    <row r="213" spans="2:5" x14ac:dyDescent="0.25">
      <c r="B213">
        <v>211</v>
      </c>
      <c r="C213" s="7">
        <v>43010</v>
      </c>
      <c r="D213" t="s">
        <v>2910</v>
      </c>
      <c r="E213">
        <v>600</v>
      </c>
    </row>
    <row r="214" spans="2:5" x14ac:dyDescent="0.25">
      <c r="B214">
        <v>212</v>
      </c>
      <c r="C214" s="7">
        <v>43016</v>
      </c>
      <c r="D214" t="s">
        <v>2910</v>
      </c>
      <c r="E214">
        <v>2520</v>
      </c>
    </row>
    <row r="215" spans="2:5" x14ac:dyDescent="0.25">
      <c r="B215">
        <v>213</v>
      </c>
      <c r="C215" s="7">
        <v>43026</v>
      </c>
      <c r="D215" t="s">
        <v>2910</v>
      </c>
      <c r="E215">
        <v>2570</v>
      </c>
    </row>
    <row r="216" spans="2:5" x14ac:dyDescent="0.25">
      <c r="B216">
        <v>214</v>
      </c>
      <c r="C216" s="7">
        <v>43025</v>
      </c>
      <c r="D216" t="s">
        <v>2910</v>
      </c>
      <c r="E216">
        <v>4940</v>
      </c>
    </row>
    <row r="217" spans="2:5" x14ac:dyDescent="0.25">
      <c r="B217">
        <v>215</v>
      </c>
      <c r="C217" s="7">
        <v>43025</v>
      </c>
      <c r="D217" t="s">
        <v>2910</v>
      </c>
      <c r="E217">
        <v>1170</v>
      </c>
    </row>
    <row r="218" spans="2:5" x14ac:dyDescent="0.25">
      <c r="B218">
        <v>216</v>
      </c>
      <c r="C218" s="7">
        <v>43016</v>
      </c>
      <c r="D218" t="s">
        <v>2910</v>
      </c>
      <c r="E218">
        <v>500</v>
      </c>
    </row>
    <row r="219" spans="2:5" x14ac:dyDescent="0.25">
      <c r="B219">
        <v>217</v>
      </c>
      <c r="C219" s="7">
        <v>43023</v>
      </c>
      <c r="D219" t="s">
        <v>2909</v>
      </c>
      <c r="E219">
        <v>4180</v>
      </c>
    </row>
    <row r="220" spans="2:5" x14ac:dyDescent="0.25">
      <c r="B220">
        <v>218</v>
      </c>
      <c r="C220" s="7">
        <v>43028</v>
      </c>
      <c r="D220" t="s">
        <v>2910</v>
      </c>
      <c r="E220">
        <v>2620</v>
      </c>
    </row>
    <row r="221" spans="2:5" x14ac:dyDescent="0.25">
      <c r="B221">
        <v>219</v>
      </c>
      <c r="C221" s="7">
        <v>43031</v>
      </c>
      <c r="D221" t="s">
        <v>2909</v>
      </c>
      <c r="E221">
        <v>690</v>
      </c>
    </row>
    <row r="222" spans="2:5" x14ac:dyDescent="0.25">
      <c r="B222">
        <v>220</v>
      </c>
      <c r="C222" s="7">
        <v>43021</v>
      </c>
      <c r="D222" t="s">
        <v>2910</v>
      </c>
      <c r="E222">
        <v>2760</v>
      </c>
    </row>
    <row r="223" spans="2:5" x14ac:dyDescent="0.25">
      <c r="B223">
        <v>221</v>
      </c>
      <c r="C223" s="7">
        <v>43006</v>
      </c>
      <c r="D223" t="s">
        <v>2910</v>
      </c>
      <c r="E223">
        <v>4860</v>
      </c>
    </row>
    <row r="224" spans="2:5" x14ac:dyDescent="0.25">
      <c r="B224">
        <v>222</v>
      </c>
      <c r="C224" s="7">
        <v>43025</v>
      </c>
      <c r="D224" t="s">
        <v>2910</v>
      </c>
      <c r="E224">
        <v>190</v>
      </c>
    </row>
    <row r="225" spans="2:5" x14ac:dyDescent="0.25">
      <c r="B225">
        <v>223</v>
      </c>
      <c r="C225" s="7">
        <v>43024</v>
      </c>
      <c r="D225" t="s">
        <v>2910</v>
      </c>
      <c r="E225">
        <v>1480</v>
      </c>
    </row>
    <row r="226" spans="2:5" x14ac:dyDescent="0.25">
      <c r="B226">
        <v>224</v>
      </c>
      <c r="C226" s="7">
        <v>43010</v>
      </c>
      <c r="D226" t="s">
        <v>2910</v>
      </c>
      <c r="E226">
        <v>3830</v>
      </c>
    </row>
    <row r="227" spans="2:5" x14ac:dyDescent="0.25">
      <c r="B227">
        <v>225</v>
      </c>
      <c r="C227" s="7">
        <v>43002</v>
      </c>
      <c r="D227" t="s">
        <v>2910</v>
      </c>
      <c r="E227">
        <v>360</v>
      </c>
    </row>
    <row r="228" spans="2:5" x14ac:dyDescent="0.25">
      <c r="B228">
        <v>226</v>
      </c>
      <c r="C228" s="7">
        <v>43024</v>
      </c>
      <c r="D228" t="s">
        <v>2910</v>
      </c>
      <c r="E228">
        <v>4920</v>
      </c>
    </row>
    <row r="229" spans="2:5" x14ac:dyDescent="0.25">
      <c r="B229">
        <v>227</v>
      </c>
      <c r="C229" s="7">
        <v>43006</v>
      </c>
      <c r="D229" t="s">
        <v>2910</v>
      </c>
      <c r="E229">
        <v>3250</v>
      </c>
    </row>
    <row r="230" spans="2:5" x14ac:dyDescent="0.25">
      <c r="B230">
        <v>228</v>
      </c>
      <c r="C230" s="7">
        <v>43028</v>
      </c>
      <c r="D230" t="s">
        <v>2909</v>
      </c>
      <c r="E230">
        <v>3650</v>
      </c>
    </row>
    <row r="231" spans="2:5" x14ac:dyDescent="0.25">
      <c r="B231">
        <v>229</v>
      </c>
      <c r="C231" s="7">
        <v>43008</v>
      </c>
      <c r="D231" t="s">
        <v>2909</v>
      </c>
      <c r="E231">
        <v>2170</v>
      </c>
    </row>
    <row r="232" spans="2:5" x14ac:dyDescent="0.25">
      <c r="B232">
        <v>230</v>
      </c>
      <c r="C232" s="7">
        <v>43014</v>
      </c>
      <c r="D232" t="s">
        <v>2910</v>
      </c>
      <c r="E232">
        <v>1220</v>
      </c>
    </row>
    <row r="233" spans="2:5" x14ac:dyDescent="0.25">
      <c r="B233">
        <v>231</v>
      </c>
      <c r="C233" s="7">
        <v>43007</v>
      </c>
      <c r="D233" t="s">
        <v>2909</v>
      </c>
      <c r="E233">
        <v>2200</v>
      </c>
    </row>
    <row r="234" spans="2:5" x14ac:dyDescent="0.25">
      <c r="B234">
        <v>232</v>
      </c>
      <c r="C234" s="7">
        <v>43023</v>
      </c>
      <c r="D234" t="s">
        <v>2910</v>
      </c>
      <c r="E234">
        <v>3190</v>
      </c>
    </row>
    <row r="235" spans="2:5" x14ac:dyDescent="0.25">
      <c r="B235">
        <v>233</v>
      </c>
      <c r="C235" s="7">
        <v>43006</v>
      </c>
      <c r="D235" t="s">
        <v>2910</v>
      </c>
      <c r="E235">
        <v>1080</v>
      </c>
    </row>
    <row r="236" spans="2:5" x14ac:dyDescent="0.25">
      <c r="B236">
        <v>234</v>
      </c>
      <c r="C236" s="7">
        <v>43014</v>
      </c>
      <c r="D236" t="s">
        <v>2910</v>
      </c>
      <c r="E236">
        <v>2650</v>
      </c>
    </row>
    <row r="237" spans="2:5" x14ac:dyDescent="0.25">
      <c r="B237">
        <v>235</v>
      </c>
      <c r="C237" s="7">
        <v>43022</v>
      </c>
      <c r="D237" t="s">
        <v>2909</v>
      </c>
      <c r="E237">
        <v>4010</v>
      </c>
    </row>
    <row r="238" spans="2:5" x14ac:dyDescent="0.25">
      <c r="B238">
        <v>236</v>
      </c>
      <c r="C238" s="7">
        <v>43004</v>
      </c>
      <c r="D238" t="s">
        <v>2909</v>
      </c>
      <c r="E238">
        <v>2990</v>
      </c>
    </row>
    <row r="239" spans="2:5" x14ac:dyDescent="0.25">
      <c r="B239">
        <v>237</v>
      </c>
      <c r="C239" s="7">
        <v>43004</v>
      </c>
      <c r="D239" t="s">
        <v>2910</v>
      </c>
      <c r="E239">
        <v>4940</v>
      </c>
    </row>
    <row r="240" spans="2:5" x14ac:dyDescent="0.25">
      <c r="B240">
        <v>238</v>
      </c>
      <c r="C240" s="7">
        <v>42999</v>
      </c>
      <c r="D240" t="s">
        <v>2910</v>
      </c>
      <c r="E240">
        <v>1250</v>
      </c>
    </row>
    <row r="241" spans="2:5" x14ac:dyDescent="0.25">
      <c r="B241">
        <v>239</v>
      </c>
      <c r="C241" s="7">
        <v>43019</v>
      </c>
      <c r="D241" t="s">
        <v>2910</v>
      </c>
      <c r="E241">
        <v>2190</v>
      </c>
    </row>
    <row r="242" spans="2:5" x14ac:dyDescent="0.25">
      <c r="B242">
        <v>240</v>
      </c>
      <c r="C242" s="7">
        <v>43016</v>
      </c>
      <c r="D242" t="s">
        <v>2910</v>
      </c>
      <c r="E242">
        <v>2640</v>
      </c>
    </row>
    <row r="243" spans="2:5" x14ac:dyDescent="0.25">
      <c r="B243">
        <v>241</v>
      </c>
      <c r="C243" s="7">
        <v>43019</v>
      </c>
      <c r="D243" t="s">
        <v>2909</v>
      </c>
      <c r="E243">
        <v>1920</v>
      </c>
    </row>
    <row r="244" spans="2:5" x14ac:dyDescent="0.25">
      <c r="B244">
        <v>242</v>
      </c>
      <c r="C244" s="7">
        <v>43021</v>
      </c>
      <c r="D244" t="s">
        <v>2910</v>
      </c>
      <c r="E244">
        <v>1820</v>
      </c>
    </row>
    <row r="245" spans="2:5" x14ac:dyDescent="0.25">
      <c r="B245">
        <v>243</v>
      </c>
      <c r="C245" s="7">
        <v>43031</v>
      </c>
      <c r="D245" t="s">
        <v>2910</v>
      </c>
      <c r="E245">
        <v>3550</v>
      </c>
    </row>
    <row r="246" spans="2:5" x14ac:dyDescent="0.25">
      <c r="B246">
        <v>244</v>
      </c>
      <c r="C246" s="7">
        <v>43026</v>
      </c>
      <c r="D246" t="s">
        <v>2909</v>
      </c>
      <c r="E246">
        <v>4550</v>
      </c>
    </row>
    <row r="247" spans="2:5" x14ac:dyDescent="0.25">
      <c r="B247">
        <v>245</v>
      </c>
      <c r="C247" s="7">
        <v>43014</v>
      </c>
      <c r="D247" t="s">
        <v>2910</v>
      </c>
      <c r="E247">
        <v>1060</v>
      </c>
    </row>
    <row r="248" spans="2:5" x14ac:dyDescent="0.25">
      <c r="B248">
        <v>246</v>
      </c>
      <c r="C248" s="7">
        <v>43011</v>
      </c>
      <c r="D248" t="s">
        <v>2910</v>
      </c>
      <c r="E248">
        <v>3890</v>
      </c>
    </row>
    <row r="249" spans="2:5" x14ac:dyDescent="0.25">
      <c r="B249">
        <v>247</v>
      </c>
      <c r="C249" s="7">
        <v>43030</v>
      </c>
      <c r="D249" t="s">
        <v>2910</v>
      </c>
      <c r="E249">
        <v>1230</v>
      </c>
    </row>
    <row r="250" spans="2:5" x14ac:dyDescent="0.25">
      <c r="B250">
        <v>248</v>
      </c>
      <c r="C250" s="7">
        <v>43013</v>
      </c>
      <c r="D250" t="s">
        <v>2910</v>
      </c>
      <c r="E250">
        <v>600</v>
      </c>
    </row>
    <row r="251" spans="2:5" x14ac:dyDescent="0.25">
      <c r="B251">
        <v>249</v>
      </c>
      <c r="C251" s="7">
        <v>43020</v>
      </c>
      <c r="D251" t="s">
        <v>2910</v>
      </c>
      <c r="E251">
        <v>3760</v>
      </c>
    </row>
    <row r="252" spans="2:5" x14ac:dyDescent="0.25">
      <c r="B252">
        <v>250</v>
      </c>
      <c r="C252" s="7">
        <v>43021</v>
      </c>
      <c r="D252" t="s">
        <v>2910</v>
      </c>
      <c r="E252">
        <v>1240</v>
      </c>
    </row>
    <row r="253" spans="2:5" x14ac:dyDescent="0.25">
      <c r="B253">
        <v>251</v>
      </c>
      <c r="C253" s="7">
        <v>43019</v>
      </c>
      <c r="D253" t="s">
        <v>2909</v>
      </c>
      <c r="E253">
        <v>3360</v>
      </c>
    </row>
    <row r="254" spans="2:5" x14ac:dyDescent="0.25">
      <c r="B254">
        <v>252</v>
      </c>
      <c r="C254" s="7">
        <v>43019</v>
      </c>
      <c r="D254" t="s">
        <v>2910</v>
      </c>
      <c r="E254">
        <v>920</v>
      </c>
    </row>
    <row r="255" spans="2:5" x14ac:dyDescent="0.25">
      <c r="B255">
        <v>253</v>
      </c>
      <c r="C255" s="7">
        <v>43008</v>
      </c>
      <c r="D255" t="s">
        <v>2910</v>
      </c>
      <c r="E255">
        <v>2150</v>
      </c>
    </row>
    <row r="256" spans="2:5" x14ac:dyDescent="0.25">
      <c r="B256">
        <v>254</v>
      </c>
      <c r="C256" s="7">
        <v>43019</v>
      </c>
      <c r="D256" t="s">
        <v>2910</v>
      </c>
      <c r="E256">
        <v>550</v>
      </c>
    </row>
    <row r="257" spans="2:5" x14ac:dyDescent="0.25">
      <c r="B257">
        <v>255</v>
      </c>
      <c r="C257" s="7">
        <v>43021</v>
      </c>
      <c r="D257" t="s">
        <v>2910</v>
      </c>
      <c r="E257">
        <v>1320</v>
      </c>
    </row>
    <row r="258" spans="2:5" x14ac:dyDescent="0.25">
      <c r="B258">
        <v>256</v>
      </c>
      <c r="C258" s="7">
        <v>43030</v>
      </c>
      <c r="D258" t="s">
        <v>2909</v>
      </c>
      <c r="E258">
        <v>3180</v>
      </c>
    </row>
    <row r="259" spans="2:5" x14ac:dyDescent="0.25">
      <c r="B259">
        <v>257</v>
      </c>
      <c r="C259" s="7">
        <v>43030</v>
      </c>
      <c r="D259" t="s">
        <v>2910</v>
      </c>
      <c r="E259">
        <v>4030</v>
      </c>
    </row>
    <row r="260" spans="2:5" x14ac:dyDescent="0.25">
      <c r="B260">
        <v>258</v>
      </c>
      <c r="C260" s="7">
        <v>42999</v>
      </c>
      <c r="D260" t="s">
        <v>2910</v>
      </c>
      <c r="E260">
        <v>3640</v>
      </c>
    </row>
    <row r="261" spans="2:5" x14ac:dyDescent="0.25">
      <c r="B261">
        <v>259</v>
      </c>
      <c r="C261" s="7">
        <v>43002</v>
      </c>
      <c r="D261" t="s">
        <v>2910</v>
      </c>
      <c r="E261">
        <v>3710</v>
      </c>
    </row>
    <row r="262" spans="2:5" x14ac:dyDescent="0.25">
      <c r="B262">
        <v>260</v>
      </c>
      <c r="C262" s="7">
        <v>43016</v>
      </c>
      <c r="D262" t="s">
        <v>2910</v>
      </c>
      <c r="E262">
        <v>4380</v>
      </c>
    </row>
    <row r="263" spans="2:5" x14ac:dyDescent="0.25">
      <c r="B263">
        <v>261</v>
      </c>
      <c r="C263" s="7">
        <v>43025</v>
      </c>
      <c r="D263" t="s">
        <v>2910</v>
      </c>
      <c r="E263">
        <v>740</v>
      </c>
    </row>
    <row r="264" spans="2:5" x14ac:dyDescent="0.25">
      <c r="B264">
        <v>262</v>
      </c>
      <c r="C264" s="7">
        <v>43031</v>
      </c>
      <c r="D264" t="s">
        <v>2910</v>
      </c>
      <c r="E264">
        <v>4800</v>
      </c>
    </row>
    <row r="265" spans="2:5" x14ac:dyDescent="0.25">
      <c r="B265">
        <v>263</v>
      </c>
      <c r="C265" s="7">
        <v>43007</v>
      </c>
      <c r="D265" t="s">
        <v>2909</v>
      </c>
      <c r="E265">
        <v>2920</v>
      </c>
    </row>
    <row r="266" spans="2:5" x14ac:dyDescent="0.25">
      <c r="B266">
        <v>264</v>
      </c>
      <c r="C266" s="7">
        <v>43022</v>
      </c>
      <c r="D266" t="s">
        <v>2910</v>
      </c>
      <c r="E266">
        <v>1680</v>
      </c>
    </row>
    <row r="267" spans="2:5" x14ac:dyDescent="0.25">
      <c r="B267">
        <v>265</v>
      </c>
      <c r="C267" s="7">
        <v>43014</v>
      </c>
      <c r="D267" t="s">
        <v>2910</v>
      </c>
      <c r="E267">
        <v>2300</v>
      </c>
    </row>
    <row r="268" spans="2:5" x14ac:dyDescent="0.25">
      <c r="B268">
        <v>266</v>
      </c>
      <c r="C268" s="7">
        <v>43000</v>
      </c>
      <c r="D268" t="s">
        <v>2910</v>
      </c>
      <c r="E268">
        <v>4150</v>
      </c>
    </row>
    <row r="269" spans="2:5" x14ac:dyDescent="0.25">
      <c r="B269">
        <v>267</v>
      </c>
      <c r="C269" s="7">
        <v>43014</v>
      </c>
      <c r="D269" t="s">
        <v>2910</v>
      </c>
      <c r="E269">
        <v>3450</v>
      </c>
    </row>
    <row r="270" spans="2:5" x14ac:dyDescent="0.25">
      <c r="B270">
        <v>268</v>
      </c>
      <c r="C270" s="7">
        <v>42998</v>
      </c>
      <c r="D270" t="s">
        <v>2909</v>
      </c>
      <c r="E270">
        <v>4100</v>
      </c>
    </row>
    <row r="271" spans="2:5" x14ac:dyDescent="0.25">
      <c r="B271">
        <v>269</v>
      </c>
      <c r="C271" s="7">
        <v>43023</v>
      </c>
      <c r="D271" t="s">
        <v>2910</v>
      </c>
      <c r="E271">
        <v>2680</v>
      </c>
    </row>
    <row r="272" spans="2:5" x14ac:dyDescent="0.25">
      <c r="B272">
        <v>270</v>
      </c>
      <c r="C272" s="7">
        <v>43029</v>
      </c>
      <c r="D272" t="s">
        <v>2910</v>
      </c>
      <c r="E272">
        <v>3360</v>
      </c>
    </row>
    <row r="273" spans="2:5" x14ac:dyDescent="0.25">
      <c r="B273">
        <v>271</v>
      </c>
      <c r="C273" s="7">
        <v>43001</v>
      </c>
      <c r="D273" t="s">
        <v>2909</v>
      </c>
      <c r="E273">
        <v>4770</v>
      </c>
    </row>
    <row r="274" spans="2:5" x14ac:dyDescent="0.25">
      <c r="B274">
        <v>272</v>
      </c>
      <c r="C274" s="7">
        <v>43011</v>
      </c>
      <c r="D274" t="s">
        <v>2910</v>
      </c>
      <c r="E274">
        <v>4460</v>
      </c>
    </row>
    <row r="275" spans="2:5" x14ac:dyDescent="0.25">
      <c r="B275">
        <v>273</v>
      </c>
      <c r="C275" s="7">
        <v>43023</v>
      </c>
      <c r="D275" t="s">
        <v>2909</v>
      </c>
      <c r="E275">
        <v>2430</v>
      </c>
    </row>
    <row r="276" spans="2:5" x14ac:dyDescent="0.25">
      <c r="B276">
        <v>274</v>
      </c>
      <c r="C276" s="7">
        <v>43023</v>
      </c>
      <c r="D276" t="s">
        <v>2910</v>
      </c>
      <c r="E276">
        <v>4990</v>
      </c>
    </row>
    <row r="277" spans="2:5" x14ac:dyDescent="0.25">
      <c r="B277">
        <v>275</v>
      </c>
      <c r="C277" s="7">
        <v>43012</v>
      </c>
      <c r="D277" t="s">
        <v>2910</v>
      </c>
      <c r="E277">
        <v>2500</v>
      </c>
    </row>
    <row r="278" spans="2:5" x14ac:dyDescent="0.25">
      <c r="B278">
        <v>276</v>
      </c>
      <c r="C278" s="7">
        <v>43029</v>
      </c>
      <c r="D278" t="s">
        <v>2909</v>
      </c>
      <c r="E278">
        <v>4090</v>
      </c>
    </row>
    <row r="279" spans="2:5" x14ac:dyDescent="0.25">
      <c r="B279">
        <v>277</v>
      </c>
      <c r="C279" s="7">
        <v>43017</v>
      </c>
      <c r="D279" t="s">
        <v>2910</v>
      </c>
      <c r="E279">
        <v>3640</v>
      </c>
    </row>
    <row r="280" spans="2:5" x14ac:dyDescent="0.25">
      <c r="B280">
        <v>278</v>
      </c>
      <c r="C280" s="7">
        <v>43029</v>
      </c>
      <c r="D280" t="s">
        <v>2910</v>
      </c>
      <c r="E280">
        <v>4280</v>
      </c>
    </row>
    <row r="281" spans="2:5" x14ac:dyDescent="0.25">
      <c r="B281">
        <v>279</v>
      </c>
      <c r="C281" s="7">
        <v>43028</v>
      </c>
      <c r="D281" t="s">
        <v>2910</v>
      </c>
      <c r="E281">
        <v>2660</v>
      </c>
    </row>
    <row r="282" spans="2:5" x14ac:dyDescent="0.25">
      <c r="B282">
        <v>280</v>
      </c>
      <c r="C282" s="7">
        <v>43007</v>
      </c>
      <c r="D282" t="s">
        <v>2910</v>
      </c>
      <c r="E282">
        <v>3990</v>
      </c>
    </row>
    <row r="283" spans="2:5" x14ac:dyDescent="0.25">
      <c r="B283">
        <v>281</v>
      </c>
      <c r="C283" s="7">
        <v>43001</v>
      </c>
      <c r="D283" t="s">
        <v>2910</v>
      </c>
      <c r="E283">
        <v>3610</v>
      </c>
    </row>
    <row r="284" spans="2:5" x14ac:dyDescent="0.25">
      <c r="B284">
        <v>282</v>
      </c>
      <c r="C284" s="7">
        <v>43030</v>
      </c>
      <c r="D284" t="s">
        <v>2910</v>
      </c>
      <c r="E284">
        <v>4730</v>
      </c>
    </row>
    <row r="285" spans="2:5" x14ac:dyDescent="0.25">
      <c r="B285">
        <v>283</v>
      </c>
      <c r="C285" s="7">
        <v>43014</v>
      </c>
      <c r="D285" t="s">
        <v>2910</v>
      </c>
      <c r="E285">
        <v>3870</v>
      </c>
    </row>
    <row r="286" spans="2:5" x14ac:dyDescent="0.25">
      <c r="B286">
        <v>284</v>
      </c>
      <c r="C286" s="7">
        <v>43014</v>
      </c>
      <c r="D286" t="s">
        <v>2910</v>
      </c>
      <c r="E286">
        <v>2670</v>
      </c>
    </row>
    <row r="287" spans="2:5" x14ac:dyDescent="0.25">
      <c r="B287">
        <v>285</v>
      </c>
      <c r="C287" s="7">
        <v>43014</v>
      </c>
      <c r="D287" t="s">
        <v>2910</v>
      </c>
      <c r="E287">
        <v>4840</v>
      </c>
    </row>
    <row r="288" spans="2:5" x14ac:dyDescent="0.25">
      <c r="B288">
        <v>286</v>
      </c>
      <c r="C288" s="7">
        <v>43027</v>
      </c>
      <c r="D288" t="s">
        <v>2910</v>
      </c>
      <c r="E288">
        <v>1320</v>
      </c>
    </row>
    <row r="289" spans="2:5" x14ac:dyDescent="0.25">
      <c r="B289">
        <v>287</v>
      </c>
      <c r="C289" s="7">
        <v>43030</v>
      </c>
      <c r="D289" t="s">
        <v>2910</v>
      </c>
      <c r="E289">
        <v>990</v>
      </c>
    </row>
    <row r="290" spans="2:5" x14ac:dyDescent="0.25">
      <c r="B290">
        <v>288</v>
      </c>
      <c r="C290" s="7">
        <v>43029</v>
      </c>
      <c r="D290" t="s">
        <v>2910</v>
      </c>
      <c r="E290">
        <v>3760</v>
      </c>
    </row>
    <row r="291" spans="2:5" x14ac:dyDescent="0.25">
      <c r="B291">
        <v>289</v>
      </c>
      <c r="C291" s="7">
        <v>43027</v>
      </c>
      <c r="D291" t="s">
        <v>2910</v>
      </c>
      <c r="E291">
        <v>460</v>
      </c>
    </row>
    <row r="292" spans="2:5" x14ac:dyDescent="0.25">
      <c r="B292">
        <v>290</v>
      </c>
      <c r="C292" s="7">
        <v>43028</v>
      </c>
      <c r="D292" t="s">
        <v>2910</v>
      </c>
      <c r="E292">
        <v>4300</v>
      </c>
    </row>
    <row r="293" spans="2:5" x14ac:dyDescent="0.25">
      <c r="B293">
        <v>291</v>
      </c>
      <c r="C293" s="7">
        <v>43005</v>
      </c>
      <c r="D293" t="s">
        <v>2909</v>
      </c>
      <c r="E293">
        <v>3200</v>
      </c>
    </row>
    <row r="294" spans="2:5" x14ac:dyDescent="0.25">
      <c r="B294">
        <v>292</v>
      </c>
      <c r="C294" s="7">
        <v>43022</v>
      </c>
      <c r="D294" t="s">
        <v>2910</v>
      </c>
      <c r="E294">
        <v>4850</v>
      </c>
    </row>
    <row r="295" spans="2:5" x14ac:dyDescent="0.25">
      <c r="B295">
        <v>293</v>
      </c>
      <c r="C295" s="7">
        <v>43019</v>
      </c>
      <c r="D295" t="s">
        <v>2910</v>
      </c>
      <c r="E295">
        <v>110</v>
      </c>
    </row>
    <row r="296" spans="2:5" x14ac:dyDescent="0.25">
      <c r="B296">
        <v>294</v>
      </c>
      <c r="C296" s="7">
        <v>43012</v>
      </c>
      <c r="D296" t="s">
        <v>2909</v>
      </c>
      <c r="E296">
        <v>1140</v>
      </c>
    </row>
    <row r="297" spans="2:5" x14ac:dyDescent="0.25">
      <c r="B297">
        <v>295</v>
      </c>
      <c r="C297" s="7">
        <v>43023</v>
      </c>
      <c r="D297" t="s">
        <v>2910</v>
      </c>
      <c r="E297">
        <v>2630</v>
      </c>
    </row>
    <row r="298" spans="2:5" x14ac:dyDescent="0.25">
      <c r="B298">
        <v>296</v>
      </c>
      <c r="C298" s="7">
        <v>43010</v>
      </c>
      <c r="D298" t="s">
        <v>2910</v>
      </c>
      <c r="E298">
        <v>1730</v>
      </c>
    </row>
    <row r="299" spans="2:5" x14ac:dyDescent="0.25">
      <c r="B299">
        <v>297</v>
      </c>
      <c r="C299" s="7">
        <v>43019</v>
      </c>
      <c r="D299" t="s">
        <v>2910</v>
      </c>
      <c r="E299">
        <v>2360</v>
      </c>
    </row>
    <row r="300" spans="2:5" x14ac:dyDescent="0.25">
      <c r="B300">
        <v>298</v>
      </c>
      <c r="C300" s="7">
        <v>43021</v>
      </c>
      <c r="D300" t="s">
        <v>2910</v>
      </c>
      <c r="E300">
        <v>3760</v>
      </c>
    </row>
    <row r="301" spans="2:5" x14ac:dyDescent="0.25">
      <c r="B301">
        <v>299</v>
      </c>
      <c r="C301" s="7">
        <v>43004</v>
      </c>
      <c r="D301" t="s">
        <v>2910</v>
      </c>
      <c r="E301">
        <v>4730</v>
      </c>
    </row>
    <row r="302" spans="2:5" x14ac:dyDescent="0.25">
      <c r="B302">
        <v>300</v>
      </c>
      <c r="C302" s="7">
        <v>43000</v>
      </c>
      <c r="D302" t="s">
        <v>2910</v>
      </c>
      <c r="E302">
        <v>2710</v>
      </c>
    </row>
    <row r="303" spans="2:5" x14ac:dyDescent="0.25">
      <c r="B303">
        <v>301</v>
      </c>
      <c r="C303" s="7">
        <v>43011</v>
      </c>
      <c r="D303" t="s">
        <v>2909</v>
      </c>
      <c r="E303">
        <v>3360</v>
      </c>
    </row>
    <row r="304" spans="2:5" x14ac:dyDescent="0.25">
      <c r="B304">
        <v>302</v>
      </c>
      <c r="C304" s="7">
        <v>43030</v>
      </c>
      <c r="D304" t="s">
        <v>2910</v>
      </c>
      <c r="E304">
        <v>1760</v>
      </c>
    </row>
    <row r="305" spans="2:5" x14ac:dyDescent="0.25">
      <c r="B305">
        <v>303</v>
      </c>
      <c r="C305" s="7">
        <v>43029</v>
      </c>
      <c r="D305" t="s">
        <v>2909</v>
      </c>
      <c r="E305">
        <v>4450</v>
      </c>
    </row>
    <row r="306" spans="2:5" x14ac:dyDescent="0.25">
      <c r="B306">
        <v>304</v>
      </c>
      <c r="C306" s="7">
        <v>43016</v>
      </c>
      <c r="D306" t="s">
        <v>2909</v>
      </c>
      <c r="E306">
        <v>3250</v>
      </c>
    </row>
    <row r="307" spans="2:5" x14ac:dyDescent="0.25">
      <c r="B307">
        <v>305</v>
      </c>
      <c r="C307" s="7">
        <v>43010</v>
      </c>
      <c r="D307" t="s">
        <v>2911</v>
      </c>
      <c r="E307">
        <v>3720</v>
      </c>
    </row>
    <row r="308" spans="2:5" x14ac:dyDescent="0.25">
      <c r="B308">
        <v>306</v>
      </c>
      <c r="C308" s="7">
        <v>43021</v>
      </c>
      <c r="D308" t="s">
        <v>2910</v>
      </c>
      <c r="E308">
        <v>2510</v>
      </c>
    </row>
    <row r="309" spans="2:5" x14ac:dyDescent="0.25">
      <c r="B309">
        <v>307</v>
      </c>
      <c r="C309" s="7">
        <v>43013</v>
      </c>
      <c r="D309" t="s">
        <v>2909</v>
      </c>
      <c r="E309">
        <v>4100</v>
      </c>
    </row>
    <row r="310" spans="2:5" x14ac:dyDescent="0.25">
      <c r="B310">
        <v>308</v>
      </c>
      <c r="C310" s="7">
        <v>43025</v>
      </c>
      <c r="D310" t="s">
        <v>2910</v>
      </c>
      <c r="E310">
        <v>2050</v>
      </c>
    </row>
    <row r="311" spans="2:5" x14ac:dyDescent="0.25">
      <c r="B311">
        <v>309</v>
      </c>
      <c r="C311" s="7">
        <v>43013</v>
      </c>
      <c r="D311" t="s">
        <v>2909</v>
      </c>
      <c r="E311">
        <v>1350</v>
      </c>
    </row>
    <row r="312" spans="2:5" x14ac:dyDescent="0.25">
      <c r="B312">
        <v>310</v>
      </c>
      <c r="C312" s="7">
        <v>43006</v>
      </c>
      <c r="D312" t="s">
        <v>2910</v>
      </c>
      <c r="E312">
        <v>3710</v>
      </c>
    </row>
    <row r="313" spans="2:5" x14ac:dyDescent="0.25">
      <c r="B313">
        <v>311</v>
      </c>
      <c r="C313" s="7">
        <v>43018</v>
      </c>
      <c r="D313" t="s">
        <v>2910</v>
      </c>
      <c r="E313">
        <v>260</v>
      </c>
    </row>
    <row r="314" spans="2:5" x14ac:dyDescent="0.25">
      <c r="B314">
        <v>312</v>
      </c>
      <c r="C314" s="7">
        <v>43018</v>
      </c>
      <c r="D314" t="s">
        <v>2910</v>
      </c>
      <c r="E314">
        <v>2490</v>
      </c>
    </row>
    <row r="315" spans="2:5" x14ac:dyDescent="0.25">
      <c r="B315">
        <v>313</v>
      </c>
      <c r="C315" s="7">
        <v>43025</v>
      </c>
      <c r="D315" t="s">
        <v>2910</v>
      </c>
      <c r="E315">
        <v>4010</v>
      </c>
    </row>
    <row r="316" spans="2:5" x14ac:dyDescent="0.25">
      <c r="B316">
        <v>314</v>
      </c>
      <c r="C316" s="7">
        <v>43028</v>
      </c>
      <c r="D316" t="s">
        <v>2911</v>
      </c>
      <c r="E316">
        <v>3590</v>
      </c>
    </row>
    <row r="317" spans="2:5" x14ac:dyDescent="0.25">
      <c r="B317">
        <v>315</v>
      </c>
      <c r="C317" s="7">
        <v>43002</v>
      </c>
      <c r="D317" t="s">
        <v>2910</v>
      </c>
      <c r="E317">
        <v>740</v>
      </c>
    </row>
    <row r="318" spans="2:5" x14ac:dyDescent="0.25">
      <c r="B318">
        <v>316</v>
      </c>
      <c r="C318" s="7">
        <v>43026</v>
      </c>
      <c r="D318" t="s">
        <v>2910</v>
      </c>
      <c r="E318">
        <v>960</v>
      </c>
    </row>
    <row r="319" spans="2:5" x14ac:dyDescent="0.25">
      <c r="B319">
        <v>317</v>
      </c>
      <c r="C319" s="7">
        <v>43024</v>
      </c>
      <c r="D319" t="s">
        <v>2910</v>
      </c>
      <c r="E319">
        <v>2920</v>
      </c>
    </row>
    <row r="320" spans="2:5" x14ac:dyDescent="0.25">
      <c r="B320">
        <v>318</v>
      </c>
      <c r="C320" s="7">
        <v>43006</v>
      </c>
      <c r="D320" t="s">
        <v>2909</v>
      </c>
      <c r="E320">
        <v>1510</v>
      </c>
    </row>
    <row r="321" spans="2:5" x14ac:dyDescent="0.25">
      <c r="B321">
        <v>319</v>
      </c>
      <c r="C321" s="7">
        <v>43014</v>
      </c>
      <c r="D321" t="s">
        <v>2909</v>
      </c>
      <c r="E321">
        <v>2950</v>
      </c>
    </row>
    <row r="322" spans="2:5" x14ac:dyDescent="0.25">
      <c r="B322">
        <v>320</v>
      </c>
      <c r="C322" s="7">
        <v>43028</v>
      </c>
      <c r="D322" t="s">
        <v>2910</v>
      </c>
      <c r="E322">
        <v>2340</v>
      </c>
    </row>
    <row r="323" spans="2:5" x14ac:dyDescent="0.25">
      <c r="B323">
        <v>321</v>
      </c>
      <c r="C323" s="7">
        <v>43001</v>
      </c>
      <c r="D323" t="s">
        <v>2910</v>
      </c>
      <c r="E323">
        <v>1380</v>
      </c>
    </row>
    <row r="324" spans="2:5" x14ac:dyDescent="0.25">
      <c r="B324">
        <v>322</v>
      </c>
      <c r="C324" s="7">
        <v>43014</v>
      </c>
      <c r="D324" t="s">
        <v>2909</v>
      </c>
      <c r="E324">
        <v>4100</v>
      </c>
    </row>
    <row r="325" spans="2:5" x14ac:dyDescent="0.25">
      <c r="B325">
        <v>323</v>
      </c>
      <c r="C325" s="7">
        <v>43001</v>
      </c>
      <c r="D325" t="s">
        <v>2910</v>
      </c>
      <c r="E325">
        <v>2870</v>
      </c>
    </row>
    <row r="326" spans="2:5" x14ac:dyDescent="0.25">
      <c r="B326">
        <v>324</v>
      </c>
      <c r="C326" s="7">
        <v>43007</v>
      </c>
      <c r="D326" t="s">
        <v>2910</v>
      </c>
      <c r="E326">
        <v>4380</v>
      </c>
    </row>
    <row r="327" spans="2:5" x14ac:dyDescent="0.25">
      <c r="B327">
        <v>325</v>
      </c>
      <c r="C327" s="7">
        <v>43023</v>
      </c>
      <c r="D327" t="s">
        <v>2909</v>
      </c>
      <c r="E327">
        <v>830</v>
      </c>
    </row>
    <row r="328" spans="2:5" x14ac:dyDescent="0.25">
      <c r="B328">
        <v>326</v>
      </c>
      <c r="C328" s="7">
        <v>43002</v>
      </c>
      <c r="D328" t="s">
        <v>2910</v>
      </c>
      <c r="E328">
        <v>1830</v>
      </c>
    </row>
    <row r="329" spans="2:5" x14ac:dyDescent="0.25">
      <c r="B329">
        <v>327</v>
      </c>
      <c r="C329" s="7">
        <v>43001</v>
      </c>
      <c r="D329" t="s">
        <v>2910</v>
      </c>
      <c r="E329">
        <v>1780</v>
      </c>
    </row>
    <row r="330" spans="2:5" x14ac:dyDescent="0.25">
      <c r="B330">
        <v>328</v>
      </c>
      <c r="C330" s="7">
        <v>43031</v>
      </c>
      <c r="D330" t="s">
        <v>2910</v>
      </c>
      <c r="E330">
        <v>2690</v>
      </c>
    </row>
    <row r="331" spans="2:5" x14ac:dyDescent="0.25">
      <c r="B331">
        <v>329</v>
      </c>
      <c r="C331" s="7">
        <v>43022</v>
      </c>
      <c r="D331" t="s">
        <v>2910</v>
      </c>
      <c r="E331">
        <v>2490</v>
      </c>
    </row>
    <row r="332" spans="2:5" x14ac:dyDescent="0.25">
      <c r="B332">
        <v>330</v>
      </c>
      <c r="C332" s="7">
        <v>43009</v>
      </c>
      <c r="D332" t="s">
        <v>2909</v>
      </c>
      <c r="E332">
        <v>660</v>
      </c>
    </row>
    <row r="333" spans="2:5" x14ac:dyDescent="0.25">
      <c r="B333">
        <v>331</v>
      </c>
      <c r="C333" s="7">
        <v>43028</v>
      </c>
      <c r="D333" t="s">
        <v>2910</v>
      </c>
      <c r="E333">
        <v>3560</v>
      </c>
    </row>
    <row r="334" spans="2:5" x14ac:dyDescent="0.25">
      <c r="B334">
        <v>332</v>
      </c>
      <c r="C334" s="7">
        <v>43001</v>
      </c>
      <c r="D334" t="s">
        <v>2910</v>
      </c>
      <c r="E334">
        <v>1850</v>
      </c>
    </row>
    <row r="335" spans="2:5" x14ac:dyDescent="0.25">
      <c r="B335">
        <v>333</v>
      </c>
      <c r="C335" s="7">
        <v>42999</v>
      </c>
      <c r="D335" t="s">
        <v>2909</v>
      </c>
      <c r="E335">
        <v>370</v>
      </c>
    </row>
    <row r="336" spans="2:5" x14ac:dyDescent="0.25">
      <c r="B336">
        <v>334</v>
      </c>
      <c r="C336" s="7">
        <v>42998</v>
      </c>
      <c r="D336" t="s">
        <v>2910</v>
      </c>
      <c r="E336">
        <v>1170</v>
      </c>
    </row>
    <row r="337" spans="2:5" x14ac:dyDescent="0.25">
      <c r="B337">
        <v>335</v>
      </c>
      <c r="C337" s="7">
        <v>42999</v>
      </c>
      <c r="D337" t="s">
        <v>2910</v>
      </c>
      <c r="E337">
        <v>1380</v>
      </c>
    </row>
    <row r="338" spans="2:5" x14ac:dyDescent="0.25">
      <c r="B338">
        <v>336</v>
      </c>
      <c r="C338" s="7">
        <v>43031</v>
      </c>
      <c r="D338" t="s">
        <v>2910</v>
      </c>
      <c r="E338">
        <v>1450</v>
      </c>
    </row>
    <row r="339" spans="2:5" x14ac:dyDescent="0.25">
      <c r="B339">
        <v>337</v>
      </c>
      <c r="C339" s="7">
        <v>42998</v>
      </c>
      <c r="D339" t="s">
        <v>2910</v>
      </c>
      <c r="E339">
        <v>3580</v>
      </c>
    </row>
    <row r="340" spans="2:5" x14ac:dyDescent="0.25">
      <c r="B340">
        <v>338</v>
      </c>
      <c r="C340" s="7">
        <v>43020</v>
      </c>
      <c r="D340" t="s">
        <v>2909</v>
      </c>
      <c r="E340">
        <v>4560</v>
      </c>
    </row>
    <row r="341" spans="2:5" x14ac:dyDescent="0.25">
      <c r="B341">
        <v>339</v>
      </c>
      <c r="C341" s="7">
        <v>43031</v>
      </c>
      <c r="D341" t="s">
        <v>2910</v>
      </c>
      <c r="E341">
        <v>770</v>
      </c>
    </row>
    <row r="342" spans="2:5" x14ac:dyDescent="0.25">
      <c r="B342">
        <v>340</v>
      </c>
      <c r="C342" s="7">
        <v>43019</v>
      </c>
      <c r="D342" t="s">
        <v>2910</v>
      </c>
      <c r="E342">
        <v>990</v>
      </c>
    </row>
    <row r="343" spans="2:5" x14ac:dyDescent="0.25">
      <c r="B343">
        <v>341</v>
      </c>
      <c r="C343" s="7">
        <v>43031</v>
      </c>
      <c r="D343" t="s">
        <v>2910</v>
      </c>
      <c r="E343">
        <v>540</v>
      </c>
    </row>
    <row r="344" spans="2:5" x14ac:dyDescent="0.25">
      <c r="B344">
        <v>342</v>
      </c>
      <c r="C344" s="7">
        <v>43014</v>
      </c>
      <c r="D344" t="s">
        <v>2910</v>
      </c>
      <c r="E344">
        <v>2740</v>
      </c>
    </row>
    <row r="345" spans="2:5" x14ac:dyDescent="0.25">
      <c r="B345">
        <v>343</v>
      </c>
      <c r="C345" s="7">
        <v>43025</v>
      </c>
      <c r="D345" t="s">
        <v>2909</v>
      </c>
      <c r="E345">
        <v>860</v>
      </c>
    </row>
    <row r="346" spans="2:5" x14ac:dyDescent="0.25">
      <c r="B346">
        <v>344</v>
      </c>
      <c r="C346" s="7">
        <v>43014</v>
      </c>
      <c r="D346" t="s">
        <v>2909</v>
      </c>
      <c r="E346">
        <v>1710</v>
      </c>
    </row>
    <row r="347" spans="2:5" x14ac:dyDescent="0.25">
      <c r="B347">
        <v>345</v>
      </c>
      <c r="C347" s="7">
        <v>42999</v>
      </c>
      <c r="D347" t="s">
        <v>2910</v>
      </c>
      <c r="E347">
        <v>4970</v>
      </c>
    </row>
    <row r="348" spans="2:5" x14ac:dyDescent="0.25">
      <c r="B348">
        <v>346</v>
      </c>
      <c r="C348" s="7">
        <v>43031</v>
      </c>
      <c r="D348" t="s">
        <v>2910</v>
      </c>
      <c r="E348">
        <v>1470</v>
      </c>
    </row>
    <row r="349" spans="2:5" x14ac:dyDescent="0.25">
      <c r="B349">
        <v>347</v>
      </c>
      <c r="C349" s="7">
        <v>43009</v>
      </c>
      <c r="D349" t="s">
        <v>2909</v>
      </c>
      <c r="E349">
        <v>5000</v>
      </c>
    </row>
    <row r="350" spans="2:5" x14ac:dyDescent="0.25">
      <c r="B350">
        <v>348</v>
      </c>
      <c r="C350" s="7">
        <v>43028</v>
      </c>
      <c r="D350" t="s">
        <v>2910</v>
      </c>
      <c r="E350">
        <v>4420</v>
      </c>
    </row>
    <row r="351" spans="2:5" x14ac:dyDescent="0.25">
      <c r="B351">
        <v>349</v>
      </c>
      <c r="C351" s="7">
        <v>43014</v>
      </c>
      <c r="D351" t="s">
        <v>2910</v>
      </c>
      <c r="E351">
        <v>1290</v>
      </c>
    </row>
    <row r="352" spans="2:5" x14ac:dyDescent="0.25">
      <c r="B352">
        <v>350</v>
      </c>
      <c r="C352" s="7">
        <v>43022</v>
      </c>
      <c r="D352" t="s">
        <v>2910</v>
      </c>
      <c r="E352">
        <v>450</v>
      </c>
    </row>
    <row r="353" spans="2:5" x14ac:dyDescent="0.25">
      <c r="B353">
        <v>351</v>
      </c>
      <c r="C353" s="7">
        <v>43021</v>
      </c>
      <c r="D353" t="s">
        <v>2909</v>
      </c>
      <c r="E353">
        <v>1700</v>
      </c>
    </row>
    <row r="354" spans="2:5" x14ac:dyDescent="0.25">
      <c r="B354">
        <v>352</v>
      </c>
      <c r="C354" s="7">
        <v>43001</v>
      </c>
      <c r="D354" t="s">
        <v>2910</v>
      </c>
      <c r="E354">
        <v>2220</v>
      </c>
    </row>
    <row r="355" spans="2:5" x14ac:dyDescent="0.25">
      <c r="B355">
        <v>353</v>
      </c>
      <c r="C355" s="7">
        <v>43019</v>
      </c>
      <c r="D355" t="s">
        <v>2910</v>
      </c>
      <c r="E355">
        <v>100</v>
      </c>
    </row>
    <row r="356" spans="2:5" x14ac:dyDescent="0.25">
      <c r="B356">
        <v>354</v>
      </c>
      <c r="C356" s="7">
        <v>43022</v>
      </c>
      <c r="D356" t="s">
        <v>2910</v>
      </c>
      <c r="E356">
        <v>130</v>
      </c>
    </row>
    <row r="357" spans="2:5" x14ac:dyDescent="0.25">
      <c r="B357">
        <v>355</v>
      </c>
      <c r="C357" s="7">
        <v>43000</v>
      </c>
      <c r="D357" t="s">
        <v>2909</v>
      </c>
      <c r="E357">
        <v>2150</v>
      </c>
    </row>
    <row r="358" spans="2:5" x14ac:dyDescent="0.25">
      <c r="B358">
        <v>356</v>
      </c>
      <c r="C358" s="7">
        <v>43019</v>
      </c>
      <c r="D358" t="s">
        <v>2910</v>
      </c>
      <c r="E358">
        <v>4570</v>
      </c>
    </row>
    <row r="359" spans="2:5" x14ac:dyDescent="0.25">
      <c r="B359">
        <v>357</v>
      </c>
      <c r="C359" s="7">
        <v>43028</v>
      </c>
      <c r="D359" t="s">
        <v>2909</v>
      </c>
      <c r="E359">
        <v>3980</v>
      </c>
    </row>
    <row r="360" spans="2:5" x14ac:dyDescent="0.25">
      <c r="B360">
        <v>358</v>
      </c>
      <c r="C360" s="7">
        <v>43018</v>
      </c>
      <c r="D360" t="s">
        <v>2909</v>
      </c>
      <c r="E360">
        <v>3130</v>
      </c>
    </row>
    <row r="361" spans="2:5" x14ac:dyDescent="0.25">
      <c r="B361">
        <v>359</v>
      </c>
      <c r="C361" s="7">
        <v>43018</v>
      </c>
      <c r="D361" t="s">
        <v>2910</v>
      </c>
      <c r="E361">
        <v>1910</v>
      </c>
    </row>
    <row r="362" spans="2:5" x14ac:dyDescent="0.25">
      <c r="B362">
        <v>360</v>
      </c>
      <c r="C362" s="7">
        <v>43021</v>
      </c>
      <c r="D362" t="s">
        <v>2910</v>
      </c>
      <c r="E362">
        <v>4470</v>
      </c>
    </row>
    <row r="363" spans="2:5" x14ac:dyDescent="0.25">
      <c r="B363">
        <v>361</v>
      </c>
      <c r="C363" s="7">
        <v>43026</v>
      </c>
      <c r="D363" t="s">
        <v>2909</v>
      </c>
      <c r="E363">
        <v>120</v>
      </c>
    </row>
    <row r="364" spans="2:5" x14ac:dyDescent="0.25">
      <c r="B364">
        <v>362</v>
      </c>
      <c r="C364" s="7">
        <v>42999</v>
      </c>
      <c r="D364" t="s">
        <v>2909</v>
      </c>
      <c r="E364">
        <v>2020</v>
      </c>
    </row>
    <row r="365" spans="2:5" x14ac:dyDescent="0.25">
      <c r="B365">
        <v>363</v>
      </c>
      <c r="C365" s="7">
        <v>43021</v>
      </c>
      <c r="D365" t="s">
        <v>2909</v>
      </c>
      <c r="E365">
        <v>1140</v>
      </c>
    </row>
    <row r="366" spans="2:5" x14ac:dyDescent="0.25">
      <c r="B366">
        <v>364</v>
      </c>
      <c r="C366" s="7">
        <v>43008</v>
      </c>
      <c r="D366" t="s">
        <v>2910</v>
      </c>
      <c r="E366">
        <v>3890</v>
      </c>
    </row>
    <row r="367" spans="2:5" x14ac:dyDescent="0.25">
      <c r="B367">
        <v>365</v>
      </c>
      <c r="C367" s="7">
        <v>43000</v>
      </c>
      <c r="D367" t="s">
        <v>2910</v>
      </c>
      <c r="E367">
        <v>360</v>
      </c>
    </row>
    <row r="368" spans="2:5" x14ac:dyDescent="0.25">
      <c r="B368">
        <v>366</v>
      </c>
      <c r="C368" s="7">
        <v>43014</v>
      </c>
      <c r="D368" t="s">
        <v>2910</v>
      </c>
      <c r="E368">
        <v>2440</v>
      </c>
    </row>
    <row r="369" spans="2:5" x14ac:dyDescent="0.25">
      <c r="B369">
        <v>367</v>
      </c>
      <c r="C369" s="7">
        <v>43027</v>
      </c>
      <c r="D369" t="s">
        <v>2909</v>
      </c>
      <c r="E369">
        <v>3940</v>
      </c>
    </row>
    <row r="370" spans="2:5" x14ac:dyDescent="0.25">
      <c r="B370">
        <v>368</v>
      </c>
      <c r="C370" s="7">
        <v>43010</v>
      </c>
      <c r="D370" t="s">
        <v>2910</v>
      </c>
      <c r="E370">
        <v>4140</v>
      </c>
    </row>
    <row r="371" spans="2:5" x14ac:dyDescent="0.25">
      <c r="B371">
        <v>369</v>
      </c>
      <c r="C371" s="7">
        <v>43017</v>
      </c>
      <c r="D371" t="s">
        <v>2909</v>
      </c>
      <c r="E371">
        <v>3320</v>
      </c>
    </row>
    <row r="372" spans="2:5" x14ac:dyDescent="0.25">
      <c r="B372">
        <v>370</v>
      </c>
      <c r="C372" s="7">
        <v>43003</v>
      </c>
      <c r="D372" t="s">
        <v>2909</v>
      </c>
      <c r="E372">
        <v>4210</v>
      </c>
    </row>
    <row r="373" spans="2:5" x14ac:dyDescent="0.25">
      <c r="B373">
        <v>371</v>
      </c>
      <c r="C373" s="7">
        <v>43028</v>
      </c>
      <c r="D373" t="s">
        <v>2909</v>
      </c>
      <c r="E373">
        <v>690</v>
      </c>
    </row>
    <row r="374" spans="2:5" x14ac:dyDescent="0.25">
      <c r="B374">
        <v>372</v>
      </c>
      <c r="C374" s="7">
        <v>42998</v>
      </c>
      <c r="D374" t="s">
        <v>2909</v>
      </c>
      <c r="E374">
        <v>4070</v>
      </c>
    </row>
    <row r="375" spans="2:5" x14ac:dyDescent="0.25">
      <c r="B375">
        <v>373</v>
      </c>
      <c r="C375" s="7">
        <v>42998</v>
      </c>
      <c r="D375" t="s">
        <v>2910</v>
      </c>
      <c r="E375">
        <v>1720</v>
      </c>
    </row>
    <row r="376" spans="2:5" x14ac:dyDescent="0.25">
      <c r="B376">
        <v>374</v>
      </c>
      <c r="C376" s="7">
        <v>43023</v>
      </c>
      <c r="D376" t="s">
        <v>2910</v>
      </c>
      <c r="E376">
        <v>2250</v>
      </c>
    </row>
    <row r="377" spans="2:5" x14ac:dyDescent="0.25">
      <c r="B377">
        <v>375</v>
      </c>
      <c r="C377" s="7">
        <v>43026</v>
      </c>
      <c r="D377" t="s">
        <v>2909</v>
      </c>
      <c r="E377">
        <v>2980</v>
      </c>
    </row>
    <row r="378" spans="2:5" x14ac:dyDescent="0.25">
      <c r="B378">
        <v>376</v>
      </c>
      <c r="C378" s="7">
        <v>43025</v>
      </c>
      <c r="D378" t="s">
        <v>2910</v>
      </c>
      <c r="E378">
        <v>2160</v>
      </c>
    </row>
    <row r="379" spans="2:5" x14ac:dyDescent="0.25">
      <c r="B379">
        <v>377</v>
      </c>
      <c r="C379" s="7">
        <v>43011</v>
      </c>
      <c r="D379" t="s">
        <v>2910</v>
      </c>
      <c r="E379">
        <v>1620</v>
      </c>
    </row>
    <row r="380" spans="2:5" x14ac:dyDescent="0.25">
      <c r="B380">
        <v>378</v>
      </c>
      <c r="C380" s="7">
        <v>43013</v>
      </c>
      <c r="D380" t="s">
        <v>2909</v>
      </c>
      <c r="E380">
        <v>2360</v>
      </c>
    </row>
    <row r="381" spans="2:5" x14ac:dyDescent="0.25">
      <c r="B381">
        <v>379</v>
      </c>
      <c r="C381" s="7">
        <v>43027</v>
      </c>
      <c r="D381" t="s">
        <v>2909</v>
      </c>
      <c r="E381">
        <v>3990</v>
      </c>
    </row>
    <row r="382" spans="2:5" x14ac:dyDescent="0.25">
      <c r="B382">
        <v>380</v>
      </c>
      <c r="C382" s="7">
        <v>43029</v>
      </c>
      <c r="D382" t="s">
        <v>2910</v>
      </c>
      <c r="E382">
        <v>3630</v>
      </c>
    </row>
    <row r="383" spans="2:5" x14ac:dyDescent="0.25">
      <c r="B383">
        <v>381</v>
      </c>
      <c r="C383" s="7">
        <v>43013</v>
      </c>
      <c r="D383" t="s">
        <v>2910</v>
      </c>
      <c r="E383">
        <v>3430</v>
      </c>
    </row>
    <row r="384" spans="2:5" x14ac:dyDescent="0.25">
      <c r="B384">
        <v>382</v>
      </c>
      <c r="C384" s="7">
        <v>43025</v>
      </c>
      <c r="D384" t="s">
        <v>2910</v>
      </c>
      <c r="E384">
        <v>380</v>
      </c>
    </row>
    <row r="385" spans="2:5" x14ac:dyDescent="0.25">
      <c r="B385">
        <v>383</v>
      </c>
      <c r="C385" s="7">
        <v>43002</v>
      </c>
      <c r="D385" t="s">
        <v>2909</v>
      </c>
      <c r="E385">
        <v>4550</v>
      </c>
    </row>
    <row r="386" spans="2:5" x14ac:dyDescent="0.25">
      <c r="B386">
        <v>384</v>
      </c>
      <c r="C386" s="7">
        <v>43004</v>
      </c>
      <c r="D386" t="s">
        <v>2910</v>
      </c>
      <c r="E386">
        <v>640</v>
      </c>
    </row>
    <row r="387" spans="2:5" x14ac:dyDescent="0.25">
      <c r="B387">
        <v>385</v>
      </c>
      <c r="C387" s="7">
        <v>43031</v>
      </c>
      <c r="D387" t="s">
        <v>2910</v>
      </c>
      <c r="E387">
        <v>1020</v>
      </c>
    </row>
    <row r="388" spans="2:5" x14ac:dyDescent="0.25">
      <c r="B388">
        <v>386</v>
      </c>
      <c r="C388" s="7">
        <v>43017</v>
      </c>
      <c r="D388" t="s">
        <v>2910</v>
      </c>
      <c r="E388">
        <v>3960</v>
      </c>
    </row>
    <row r="389" spans="2:5" x14ac:dyDescent="0.25">
      <c r="B389">
        <v>387</v>
      </c>
      <c r="C389" s="7">
        <v>43013</v>
      </c>
      <c r="D389" t="s">
        <v>2909</v>
      </c>
      <c r="E389">
        <v>2930</v>
      </c>
    </row>
    <row r="390" spans="2:5" x14ac:dyDescent="0.25">
      <c r="B390">
        <v>388</v>
      </c>
      <c r="C390" s="7">
        <v>43006</v>
      </c>
      <c r="D390" t="s">
        <v>2910</v>
      </c>
      <c r="E390">
        <v>4990</v>
      </c>
    </row>
    <row r="391" spans="2:5" x14ac:dyDescent="0.25">
      <c r="B391">
        <v>389</v>
      </c>
      <c r="C391" s="7">
        <v>43006</v>
      </c>
      <c r="D391" t="s">
        <v>2910</v>
      </c>
      <c r="E391">
        <v>3330</v>
      </c>
    </row>
    <row r="392" spans="2:5" x14ac:dyDescent="0.25">
      <c r="B392">
        <v>390</v>
      </c>
      <c r="C392" s="7">
        <v>43027</v>
      </c>
      <c r="D392" t="s">
        <v>2910</v>
      </c>
      <c r="E392">
        <v>1820</v>
      </c>
    </row>
    <row r="393" spans="2:5" x14ac:dyDescent="0.25">
      <c r="B393">
        <v>391</v>
      </c>
      <c r="C393" s="7">
        <v>43010</v>
      </c>
      <c r="D393" t="s">
        <v>2909</v>
      </c>
      <c r="E393">
        <v>3040</v>
      </c>
    </row>
    <row r="394" spans="2:5" x14ac:dyDescent="0.25">
      <c r="B394">
        <v>392</v>
      </c>
      <c r="C394" s="7">
        <v>43005</v>
      </c>
      <c r="D394" t="s">
        <v>2909</v>
      </c>
      <c r="E394">
        <v>2140</v>
      </c>
    </row>
    <row r="395" spans="2:5" x14ac:dyDescent="0.25">
      <c r="B395">
        <v>393</v>
      </c>
      <c r="C395" s="7">
        <v>43030</v>
      </c>
      <c r="D395" t="s">
        <v>2909</v>
      </c>
      <c r="E395">
        <v>490</v>
      </c>
    </row>
    <row r="396" spans="2:5" x14ac:dyDescent="0.25">
      <c r="B396">
        <v>394</v>
      </c>
      <c r="C396" s="7">
        <v>43001</v>
      </c>
      <c r="D396" t="s">
        <v>2909</v>
      </c>
      <c r="E396">
        <v>1830</v>
      </c>
    </row>
    <row r="397" spans="2:5" x14ac:dyDescent="0.25">
      <c r="B397">
        <v>395</v>
      </c>
      <c r="C397" s="7">
        <v>43000</v>
      </c>
      <c r="D397" t="s">
        <v>2910</v>
      </c>
      <c r="E397">
        <v>2170</v>
      </c>
    </row>
    <row r="398" spans="2:5" x14ac:dyDescent="0.25">
      <c r="B398">
        <v>396</v>
      </c>
      <c r="C398" s="7">
        <v>43010</v>
      </c>
      <c r="D398" t="s">
        <v>2910</v>
      </c>
      <c r="E398">
        <v>2860</v>
      </c>
    </row>
    <row r="399" spans="2:5" x14ac:dyDescent="0.25">
      <c r="B399">
        <v>397</v>
      </c>
      <c r="C399" s="7">
        <v>43002</v>
      </c>
      <c r="D399" t="s">
        <v>2909</v>
      </c>
      <c r="E399">
        <v>2810</v>
      </c>
    </row>
    <row r="400" spans="2:5" x14ac:dyDescent="0.25">
      <c r="B400">
        <v>398</v>
      </c>
      <c r="C400" s="7">
        <v>43026</v>
      </c>
      <c r="D400" t="s">
        <v>2910</v>
      </c>
      <c r="E400">
        <v>1160</v>
      </c>
    </row>
    <row r="401" spans="2:5" x14ac:dyDescent="0.25">
      <c r="B401">
        <v>399</v>
      </c>
      <c r="C401" s="7">
        <v>43031</v>
      </c>
      <c r="D401" t="s">
        <v>2909</v>
      </c>
      <c r="E401">
        <v>3200</v>
      </c>
    </row>
    <row r="402" spans="2:5" x14ac:dyDescent="0.25">
      <c r="B402">
        <v>400</v>
      </c>
      <c r="C402" s="7">
        <v>42998</v>
      </c>
      <c r="D402" t="s">
        <v>2909</v>
      </c>
      <c r="E402">
        <v>3220</v>
      </c>
    </row>
    <row r="403" spans="2:5" x14ac:dyDescent="0.25">
      <c r="B403">
        <v>401</v>
      </c>
      <c r="C403" s="7">
        <v>43019</v>
      </c>
      <c r="D403" t="s">
        <v>2909</v>
      </c>
      <c r="E403">
        <v>4580</v>
      </c>
    </row>
    <row r="404" spans="2:5" x14ac:dyDescent="0.25">
      <c r="B404">
        <v>402</v>
      </c>
      <c r="C404" s="7">
        <v>43031</v>
      </c>
      <c r="D404" t="s">
        <v>2909</v>
      </c>
      <c r="E404">
        <v>710</v>
      </c>
    </row>
    <row r="405" spans="2:5" x14ac:dyDescent="0.25">
      <c r="B405">
        <v>403</v>
      </c>
      <c r="C405" s="7">
        <v>43028</v>
      </c>
      <c r="D405" t="s">
        <v>2910</v>
      </c>
      <c r="E405">
        <v>1600</v>
      </c>
    </row>
    <row r="406" spans="2:5" x14ac:dyDescent="0.25">
      <c r="B406">
        <v>404</v>
      </c>
      <c r="C406" s="7">
        <v>43011</v>
      </c>
      <c r="D406" t="s">
        <v>2909</v>
      </c>
      <c r="E406">
        <v>4800</v>
      </c>
    </row>
    <row r="407" spans="2:5" x14ac:dyDescent="0.25">
      <c r="B407">
        <v>405</v>
      </c>
      <c r="C407" s="7">
        <v>43002</v>
      </c>
      <c r="D407" t="s">
        <v>2910</v>
      </c>
      <c r="E407">
        <v>2360</v>
      </c>
    </row>
    <row r="408" spans="2:5" x14ac:dyDescent="0.25">
      <c r="B408">
        <v>406</v>
      </c>
      <c r="C408" s="7">
        <v>43004</v>
      </c>
      <c r="D408" t="s">
        <v>2910</v>
      </c>
      <c r="E408">
        <v>3550</v>
      </c>
    </row>
    <row r="409" spans="2:5" x14ac:dyDescent="0.25">
      <c r="B409">
        <v>407</v>
      </c>
      <c r="C409" s="7">
        <v>43017</v>
      </c>
      <c r="D409" t="s">
        <v>2909</v>
      </c>
      <c r="E409">
        <v>750</v>
      </c>
    </row>
    <row r="410" spans="2:5" x14ac:dyDescent="0.25">
      <c r="B410">
        <v>408</v>
      </c>
      <c r="C410" s="7">
        <v>43001</v>
      </c>
      <c r="D410" t="s">
        <v>2910</v>
      </c>
      <c r="E410">
        <v>360</v>
      </c>
    </row>
    <row r="411" spans="2:5" x14ac:dyDescent="0.25">
      <c r="B411">
        <v>409</v>
      </c>
      <c r="C411" s="7">
        <v>43020</v>
      </c>
      <c r="D411" t="s">
        <v>2909</v>
      </c>
      <c r="E411">
        <v>150</v>
      </c>
    </row>
    <row r="412" spans="2:5" x14ac:dyDescent="0.25">
      <c r="B412">
        <v>410</v>
      </c>
      <c r="C412" s="7">
        <v>43015</v>
      </c>
      <c r="D412" t="s">
        <v>2909</v>
      </c>
      <c r="E412">
        <v>4910</v>
      </c>
    </row>
    <row r="413" spans="2:5" x14ac:dyDescent="0.25">
      <c r="B413">
        <v>411</v>
      </c>
      <c r="C413" s="7">
        <v>43010</v>
      </c>
      <c r="D413" t="s">
        <v>2910</v>
      </c>
      <c r="E413">
        <v>4570</v>
      </c>
    </row>
    <row r="414" spans="2:5" x14ac:dyDescent="0.25">
      <c r="B414">
        <v>412</v>
      </c>
      <c r="C414" s="7">
        <v>43001</v>
      </c>
      <c r="D414" t="s">
        <v>2910</v>
      </c>
      <c r="E414">
        <v>4480</v>
      </c>
    </row>
    <row r="415" spans="2:5" x14ac:dyDescent="0.25">
      <c r="B415">
        <v>413</v>
      </c>
      <c r="C415" s="7">
        <v>43028</v>
      </c>
      <c r="D415" t="s">
        <v>2910</v>
      </c>
      <c r="E415">
        <v>790</v>
      </c>
    </row>
    <row r="416" spans="2:5" x14ac:dyDescent="0.25">
      <c r="B416">
        <v>414</v>
      </c>
      <c r="C416" s="7">
        <v>42999</v>
      </c>
      <c r="D416" t="s">
        <v>2910</v>
      </c>
      <c r="E416">
        <v>2600</v>
      </c>
    </row>
    <row r="417" spans="2:5" x14ac:dyDescent="0.25">
      <c r="B417">
        <v>415</v>
      </c>
      <c r="C417" s="7">
        <v>43019</v>
      </c>
      <c r="D417" t="s">
        <v>2909</v>
      </c>
      <c r="E417">
        <v>3310</v>
      </c>
    </row>
    <row r="418" spans="2:5" x14ac:dyDescent="0.25">
      <c r="B418">
        <v>416</v>
      </c>
      <c r="C418" s="7">
        <v>43026</v>
      </c>
      <c r="D418" t="s">
        <v>2910</v>
      </c>
      <c r="E418">
        <v>4440</v>
      </c>
    </row>
    <row r="419" spans="2:5" x14ac:dyDescent="0.25">
      <c r="B419">
        <v>417</v>
      </c>
      <c r="C419" s="7">
        <v>43004</v>
      </c>
      <c r="D419" t="s">
        <v>2910</v>
      </c>
      <c r="E419">
        <v>4040</v>
      </c>
    </row>
    <row r="420" spans="2:5" x14ac:dyDescent="0.25">
      <c r="B420">
        <v>418</v>
      </c>
      <c r="C420" s="7">
        <v>42998</v>
      </c>
      <c r="D420" t="s">
        <v>2910</v>
      </c>
      <c r="E420">
        <v>4150</v>
      </c>
    </row>
    <row r="421" spans="2:5" x14ac:dyDescent="0.25">
      <c r="B421">
        <v>419</v>
      </c>
      <c r="C421" s="7">
        <v>43028</v>
      </c>
      <c r="D421" t="s">
        <v>2910</v>
      </c>
      <c r="E421">
        <v>2960</v>
      </c>
    </row>
    <row r="422" spans="2:5" x14ac:dyDescent="0.25">
      <c r="B422">
        <v>420</v>
      </c>
      <c r="C422" s="7">
        <v>43018</v>
      </c>
      <c r="D422" t="s">
        <v>2910</v>
      </c>
      <c r="E422">
        <v>2430</v>
      </c>
    </row>
    <row r="423" spans="2:5" x14ac:dyDescent="0.25">
      <c r="B423">
        <v>421</v>
      </c>
      <c r="C423" s="7">
        <v>43003</v>
      </c>
      <c r="D423" t="s">
        <v>2909</v>
      </c>
      <c r="E423">
        <v>620</v>
      </c>
    </row>
    <row r="424" spans="2:5" x14ac:dyDescent="0.25">
      <c r="B424">
        <v>422</v>
      </c>
      <c r="C424" s="7">
        <v>43008</v>
      </c>
      <c r="D424" t="s">
        <v>2910</v>
      </c>
      <c r="E424">
        <v>4840</v>
      </c>
    </row>
    <row r="425" spans="2:5" x14ac:dyDescent="0.25">
      <c r="B425">
        <v>423</v>
      </c>
      <c r="C425" s="7">
        <v>43005</v>
      </c>
      <c r="D425" t="s">
        <v>2909</v>
      </c>
      <c r="E425">
        <v>1320</v>
      </c>
    </row>
    <row r="426" spans="2:5" x14ac:dyDescent="0.25">
      <c r="B426">
        <v>424</v>
      </c>
      <c r="C426" s="7">
        <v>43009</v>
      </c>
      <c r="D426" t="s">
        <v>2910</v>
      </c>
      <c r="E426">
        <v>2670</v>
      </c>
    </row>
    <row r="427" spans="2:5" x14ac:dyDescent="0.25">
      <c r="B427">
        <v>425</v>
      </c>
      <c r="C427" s="7">
        <v>43023</v>
      </c>
      <c r="D427" t="s">
        <v>2910</v>
      </c>
      <c r="E427">
        <v>1440</v>
      </c>
    </row>
    <row r="428" spans="2:5" x14ac:dyDescent="0.25">
      <c r="B428">
        <v>426</v>
      </c>
      <c r="C428" s="7">
        <v>43008</v>
      </c>
      <c r="D428" t="s">
        <v>2909</v>
      </c>
      <c r="E428">
        <v>4090</v>
      </c>
    </row>
    <row r="429" spans="2:5" x14ac:dyDescent="0.25">
      <c r="B429">
        <v>427</v>
      </c>
      <c r="C429" s="7">
        <v>43016</v>
      </c>
      <c r="D429" t="s">
        <v>2909</v>
      </c>
      <c r="E429">
        <v>3390</v>
      </c>
    </row>
    <row r="430" spans="2:5" x14ac:dyDescent="0.25">
      <c r="B430">
        <v>428</v>
      </c>
      <c r="C430" s="7">
        <v>43026</v>
      </c>
      <c r="D430" t="s">
        <v>2910</v>
      </c>
      <c r="E430">
        <v>240</v>
      </c>
    </row>
    <row r="431" spans="2:5" x14ac:dyDescent="0.25">
      <c r="B431">
        <v>429</v>
      </c>
      <c r="C431" s="7">
        <v>43028</v>
      </c>
      <c r="D431" t="s">
        <v>2910</v>
      </c>
      <c r="E431">
        <v>440</v>
      </c>
    </row>
    <row r="432" spans="2:5" x14ac:dyDescent="0.25">
      <c r="B432">
        <v>430</v>
      </c>
      <c r="C432" s="7">
        <v>43005</v>
      </c>
      <c r="D432" t="s">
        <v>2909</v>
      </c>
      <c r="E432">
        <v>2720</v>
      </c>
    </row>
    <row r="433" spans="2:5" x14ac:dyDescent="0.25">
      <c r="B433">
        <v>431</v>
      </c>
      <c r="C433" s="7">
        <v>43000</v>
      </c>
      <c r="D433" t="s">
        <v>2909</v>
      </c>
      <c r="E433">
        <v>640</v>
      </c>
    </row>
    <row r="434" spans="2:5" x14ac:dyDescent="0.25">
      <c r="B434">
        <v>432</v>
      </c>
      <c r="C434" s="7">
        <v>43013</v>
      </c>
      <c r="D434" t="s">
        <v>2910</v>
      </c>
      <c r="E434">
        <v>4040</v>
      </c>
    </row>
    <row r="435" spans="2:5" x14ac:dyDescent="0.25">
      <c r="B435">
        <v>433</v>
      </c>
      <c r="C435" s="7">
        <v>43029</v>
      </c>
      <c r="D435" t="s">
        <v>2910</v>
      </c>
      <c r="E435">
        <v>480</v>
      </c>
    </row>
    <row r="436" spans="2:5" x14ac:dyDescent="0.25">
      <c r="B436">
        <v>434</v>
      </c>
      <c r="C436" s="7">
        <v>43021</v>
      </c>
      <c r="D436" t="s">
        <v>2910</v>
      </c>
      <c r="E436">
        <v>4540</v>
      </c>
    </row>
    <row r="437" spans="2:5" x14ac:dyDescent="0.25">
      <c r="B437">
        <v>435</v>
      </c>
      <c r="C437" s="7">
        <v>43003</v>
      </c>
      <c r="D437" t="s">
        <v>2910</v>
      </c>
      <c r="E437">
        <v>2210</v>
      </c>
    </row>
    <row r="438" spans="2:5" x14ac:dyDescent="0.25">
      <c r="B438">
        <v>436</v>
      </c>
      <c r="C438" s="7">
        <v>42998</v>
      </c>
      <c r="D438" t="s">
        <v>2909</v>
      </c>
      <c r="E438">
        <v>3540</v>
      </c>
    </row>
    <row r="439" spans="2:5" x14ac:dyDescent="0.25">
      <c r="B439">
        <v>437</v>
      </c>
      <c r="C439" s="7">
        <v>43030</v>
      </c>
      <c r="D439" t="s">
        <v>2910</v>
      </c>
      <c r="E439">
        <v>4270</v>
      </c>
    </row>
    <row r="440" spans="2:5" x14ac:dyDescent="0.25">
      <c r="B440">
        <v>438</v>
      </c>
      <c r="C440" s="7">
        <v>43002</v>
      </c>
      <c r="D440" t="s">
        <v>2909</v>
      </c>
      <c r="E440">
        <v>3760</v>
      </c>
    </row>
    <row r="441" spans="2:5" x14ac:dyDescent="0.25">
      <c r="B441">
        <v>439</v>
      </c>
      <c r="C441" s="7">
        <v>43012</v>
      </c>
      <c r="D441" t="s">
        <v>2909</v>
      </c>
      <c r="E441">
        <v>2510</v>
      </c>
    </row>
    <row r="442" spans="2:5" x14ac:dyDescent="0.25">
      <c r="B442">
        <v>440</v>
      </c>
      <c r="C442" s="7">
        <v>43005</v>
      </c>
      <c r="D442" t="s">
        <v>2910</v>
      </c>
      <c r="E442">
        <v>1440</v>
      </c>
    </row>
    <row r="443" spans="2:5" x14ac:dyDescent="0.25">
      <c r="B443">
        <v>441</v>
      </c>
      <c r="C443" s="7">
        <v>43002</v>
      </c>
      <c r="D443" t="s">
        <v>2910</v>
      </c>
      <c r="E443">
        <v>2360</v>
      </c>
    </row>
    <row r="444" spans="2:5" x14ac:dyDescent="0.25">
      <c r="B444">
        <v>442</v>
      </c>
      <c r="C444" s="7">
        <v>43013</v>
      </c>
      <c r="D444" t="s">
        <v>2910</v>
      </c>
      <c r="E444">
        <v>2940</v>
      </c>
    </row>
    <row r="445" spans="2:5" x14ac:dyDescent="0.25">
      <c r="B445">
        <v>443</v>
      </c>
      <c r="C445" s="7">
        <v>43006</v>
      </c>
      <c r="D445" t="s">
        <v>2909</v>
      </c>
      <c r="E445">
        <v>2250</v>
      </c>
    </row>
    <row r="446" spans="2:5" x14ac:dyDescent="0.25">
      <c r="B446">
        <v>444</v>
      </c>
      <c r="C446" s="7">
        <v>43024</v>
      </c>
      <c r="D446" t="s">
        <v>2910</v>
      </c>
      <c r="E446">
        <v>3730</v>
      </c>
    </row>
    <row r="447" spans="2:5" x14ac:dyDescent="0.25">
      <c r="B447">
        <v>445</v>
      </c>
      <c r="C447" s="7">
        <v>43009</v>
      </c>
      <c r="D447" t="s">
        <v>2910</v>
      </c>
      <c r="E447">
        <v>3750</v>
      </c>
    </row>
    <row r="448" spans="2:5" x14ac:dyDescent="0.25">
      <c r="B448">
        <v>446</v>
      </c>
      <c r="C448" s="7">
        <v>43015</v>
      </c>
      <c r="D448" t="s">
        <v>2909</v>
      </c>
      <c r="E448">
        <v>2950</v>
      </c>
    </row>
    <row r="449" spans="2:5" x14ac:dyDescent="0.25">
      <c r="B449">
        <v>447</v>
      </c>
      <c r="C449" s="7">
        <v>43031</v>
      </c>
      <c r="D449" t="s">
        <v>2909</v>
      </c>
      <c r="E449">
        <v>3880</v>
      </c>
    </row>
    <row r="450" spans="2:5" x14ac:dyDescent="0.25">
      <c r="B450">
        <v>448</v>
      </c>
      <c r="C450" s="7">
        <v>42999</v>
      </c>
      <c r="D450" t="s">
        <v>2910</v>
      </c>
      <c r="E450">
        <v>4860</v>
      </c>
    </row>
    <row r="451" spans="2:5" x14ac:dyDescent="0.25">
      <c r="B451">
        <v>449</v>
      </c>
      <c r="C451" s="7">
        <v>43022</v>
      </c>
      <c r="D451" t="s">
        <v>2910</v>
      </c>
      <c r="E451">
        <v>2270</v>
      </c>
    </row>
    <row r="452" spans="2:5" x14ac:dyDescent="0.25">
      <c r="B452">
        <v>450</v>
      </c>
      <c r="C452" s="7">
        <v>43015</v>
      </c>
      <c r="D452" t="s">
        <v>2909</v>
      </c>
      <c r="E452">
        <v>4820</v>
      </c>
    </row>
    <row r="453" spans="2:5" x14ac:dyDescent="0.25">
      <c r="B453">
        <v>451</v>
      </c>
      <c r="C453" s="7">
        <v>42998</v>
      </c>
      <c r="D453" t="s">
        <v>2910</v>
      </c>
      <c r="E453">
        <v>1060</v>
      </c>
    </row>
    <row r="454" spans="2:5" x14ac:dyDescent="0.25">
      <c r="B454">
        <v>452</v>
      </c>
      <c r="C454" s="7">
        <v>43005</v>
      </c>
      <c r="D454" t="s">
        <v>2910</v>
      </c>
      <c r="E454">
        <v>4490</v>
      </c>
    </row>
    <row r="455" spans="2:5" x14ac:dyDescent="0.25">
      <c r="B455">
        <v>453</v>
      </c>
      <c r="C455" s="7">
        <v>43011</v>
      </c>
      <c r="D455" t="s">
        <v>2910</v>
      </c>
      <c r="E455">
        <v>340</v>
      </c>
    </row>
    <row r="456" spans="2:5" x14ac:dyDescent="0.25">
      <c r="B456">
        <v>454</v>
      </c>
      <c r="C456" s="7">
        <v>43030</v>
      </c>
      <c r="D456" t="s">
        <v>2909</v>
      </c>
      <c r="E456">
        <v>2530</v>
      </c>
    </row>
    <row r="457" spans="2:5" x14ac:dyDescent="0.25">
      <c r="B457">
        <v>455</v>
      </c>
      <c r="C457" s="7">
        <v>43024</v>
      </c>
      <c r="D457" t="s">
        <v>2910</v>
      </c>
      <c r="E457">
        <v>250</v>
      </c>
    </row>
    <row r="458" spans="2:5" x14ac:dyDescent="0.25">
      <c r="B458">
        <v>456</v>
      </c>
      <c r="C458" s="7">
        <v>42998</v>
      </c>
      <c r="D458" t="s">
        <v>2910</v>
      </c>
      <c r="E458">
        <v>2830</v>
      </c>
    </row>
    <row r="459" spans="2:5" x14ac:dyDescent="0.25">
      <c r="B459">
        <v>457</v>
      </c>
      <c r="C459" s="7">
        <v>43016</v>
      </c>
      <c r="D459" t="s">
        <v>2909</v>
      </c>
      <c r="E459">
        <v>770</v>
      </c>
    </row>
    <row r="460" spans="2:5" x14ac:dyDescent="0.25">
      <c r="B460">
        <v>458</v>
      </c>
      <c r="C460" s="7">
        <v>43011</v>
      </c>
      <c r="D460" t="s">
        <v>2910</v>
      </c>
      <c r="E460">
        <v>3790</v>
      </c>
    </row>
    <row r="461" spans="2:5" x14ac:dyDescent="0.25">
      <c r="B461">
        <v>459</v>
      </c>
      <c r="C461" s="7">
        <v>43014</v>
      </c>
      <c r="D461" t="s">
        <v>2909</v>
      </c>
      <c r="E461">
        <v>2800</v>
      </c>
    </row>
    <row r="462" spans="2:5" x14ac:dyDescent="0.25">
      <c r="B462">
        <v>460</v>
      </c>
      <c r="C462" s="7">
        <v>43012</v>
      </c>
      <c r="D462" t="s">
        <v>2910</v>
      </c>
      <c r="E462">
        <v>4780</v>
      </c>
    </row>
    <row r="463" spans="2:5" x14ac:dyDescent="0.25">
      <c r="B463">
        <v>461</v>
      </c>
      <c r="C463" s="7">
        <v>43015</v>
      </c>
      <c r="D463" t="s">
        <v>2910</v>
      </c>
      <c r="E463">
        <v>2610</v>
      </c>
    </row>
    <row r="464" spans="2:5" x14ac:dyDescent="0.25">
      <c r="B464">
        <v>462</v>
      </c>
      <c r="C464" s="7">
        <v>43001</v>
      </c>
      <c r="D464" t="s">
        <v>2910</v>
      </c>
      <c r="E464">
        <v>2120</v>
      </c>
    </row>
    <row r="465" spans="2:5" x14ac:dyDescent="0.25">
      <c r="B465">
        <v>463</v>
      </c>
      <c r="C465" s="7">
        <v>43019</v>
      </c>
      <c r="D465" t="s">
        <v>2909</v>
      </c>
      <c r="E465">
        <v>2670</v>
      </c>
    </row>
    <row r="466" spans="2:5" x14ac:dyDescent="0.25">
      <c r="B466">
        <v>464</v>
      </c>
      <c r="C466" s="7">
        <v>43005</v>
      </c>
      <c r="D466" t="s">
        <v>2909</v>
      </c>
      <c r="E466">
        <v>1510</v>
      </c>
    </row>
    <row r="467" spans="2:5" x14ac:dyDescent="0.25">
      <c r="B467">
        <v>465</v>
      </c>
      <c r="C467" s="7">
        <v>43021</v>
      </c>
      <c r="D467" t="s">
        <v>2909</v>
      </c>
      <c r="E467">
        <v>580</v>
      </c>
    </row>
    <row r="468" spans="2:5" x14ac:dyDescent="0.25">
      <c r="B468">
        <v>466</v>
      </c>
      <c r="C468" s="7">
        <v>43017</v>
      </c>
      <c r="D468" t="s">
        <v>2910</v>
      </c>
      <c r="E468">
        <v>1950</v>
      </c>
    </row>
    <row r="469" spans="2:5" x14ac:dyDescent="0.25">
      <c r="B469">
        <v>467</v>
      </c>
      <c r="C469" s="7">
        <v>43009</v>
      </c>
      <c r="D469" t="s">
        <v>2910</v>
      </c>
      <c r="E469">
        <v>460</v>
      </c>
    </row>
    <row r="470" spans="2:5" x14ac:dyDescent="0.25">
      <c r="B470">
        <v>468</v>
      </c>
      <c r="C470" s="7">
        <v>43024</v>
      </c>
      <c r="D470" t="s">
        <v>2910</v>
      </c>
      <c r="E470">
        <v>3970</v>
      </c>
    </row>
    <row r="471" spans="2:5" x14ac:dyDescent="0.25">
      <c r="B471">
        <v>469</v>
      </c>
      <c r="C471" s="7">
        <v>43018</v>
      </c>
      <c r="D471" t="s">
        <v>2910</v>
      </c>
      <c r="E471">
        <v>2110</v>
      </c>
    </row>
    <row r="472" spans="2:5" x14ac:dyDescent="0.25">
      <c r="B472">
        <v>470</v>
      </c>
      <c r="C472" s="7">
        <v>43005</v>
      </c>
      <c r="D472" t="s">
        <v>2910</v>
      </c>
      <c r="E472">
        <v>1280</v>
      </c>
    </row>
    <row r="473" spans="2:5" x14ac:dyDescent="0.25">
      <c r="B473">
        <v>471</v>
      </c>
      <c r="C473" s="7">
        <v>43026</v>
      </c>
      <c r="D473" t="s">
        <v>2909</v>
      </c>
      <c r="E473">
        <v>2980</v>
      </c>
    </row>
    <row r="474" spans="2:5" x14ac:dyDescent="0.25">
      <c r="B474">
        <v>472</v>
      </c>
      <c r="C474" s="7">
        <v>43012</v>
      </c>
      <c r="D474" t="s">
        <v>2910</v>
      </c>
      <c r="E474">
        <v>220</v>
      </c>
    </row>
    <row r="475" spans="2:5" x14ac:dyDescent="0.25">
      <c r="B475">
        <v>473</v>
      </c>
      <c r="C475" s="7">
        <v>43019</v>
      </c>
      <c r="D475" t="s">
        <v>2909</v>
      </c>
      <c r="E475">
        <v>1710</v>
      </c>
    </row>
    <row r="476" spans="2:5" x14ac:dyDescent="0.25">
      <c r="B476">
        <v>474</v>
      </c>
      <c r="C476" s="7">
        <v>43024</v>
      </c>
      <c r="D476" t="s">
        <v>2909</v>
      </c>
      <c r="E476">
        <v>4550</v>
      </c>
    </row>
    <row r="477" spans="2:5" x14ac:dyDescent="0.25">
      <c r="B477">
        <v>475</v>
      </c>
      <c r="C477" s="7">
        <v>43005</v>
      </c>
      <c r="D477" t="s">
        <v>2909</v>
      </c>
      <c r="E477">
        <v>2680</v>
      </c>
    </row>
    <row r="478" spans="2:5" x14ac:dyDescent="0.25">
      <c r="B478">
        <v>476</v>
      </c>
      <c r="C478" s="7">
        <v>43024</v>
      </c>
      <c r="D478" t="s">
        <v>2909</v>
      </c>
      <c r="E478">
        <v>190</v>
      </c>
    </row>
    <row r="479" spans="2:5" x14ac:dyDescent="0.25">
      <c r="B479">
        <v>477</v>
      </c>
      <c r="C479" s="7">
        <v>43019</v>
      </c>
      <c r="D479" t="s">
        <v>2910</v>
      </c>
      <c r="E479">
        <v>4890</v>
      </c>
    </row>
    <row r="480" spans="2:5" x14ac:dyDescent="0.25">
      <c r="B480">
        <v>478</v>
      </c>
      <c r="C480" s="7">
        <v>43009</v>
      </c>
      <c r="D480" t="s">
        <v>2909</v>
      </c>
      <c r="E480">
        <v>2420</v>
      </c>
    </row>
    <row r="481" spans="2:5" x14ac:dyDescent="0.25">
      <c r="B481">
        <v>479</v>
      </c>
      <c r="C481" s="7">
        <v>43017</v>
      </c>
      <c r="D481" t="s">
        <v>2909</v>
      </c>
      <c r="E481">
        <v>4100</v>
      </c>
    </row>
    <row r="482" spans="2:5" x14ac:dyDescent="0.25">
      <c r="B482">
        <v>480</v>
      </c>
      <c r="C482" s="7">
        <v>43030</v>
      </c>
      <c r="D482" t="s">
        <v>2909</v>
      </c>
      <c r="E482">
        <v>2670</v>
      </c>
    </row>
    <row r="483" spans="2:5" x14ac:dyDescent="0.25">
      <c r="B483">
        <v>481</v>
      </c>
      <c r="C483" s="7">
        <v>43014</v>
      </c>
      <c r="D483" t="s">
        <v>2910</v>
      </c>
      <c r="E483">
        <v>3320</v>
      </c>
    </row>
    <row r="484" spans="2:5" x14ac:dyDescent="0.25">
      <c r="B484">
        <v>482</v>
      </c>
      <c r="C484" s="7">
        <v>43025</v>
      </c>
      <c r="D484" t="s">
        <v>2910</v>
      </c>
      <c r="E484">
        <v>1310</v>
      </c>
    </row>
    <row r="485" spans="2:5" x14ac:dyDescent="0.25">
      <c r="B485">
        <v>483</v>
      </c>
      <c r="C485" s="7">
        <v>43008</v>
      </c>
      <c r="D485" t="s">
        <v>2910</v>
      </c>
      <c r="E485">
        <v>1430</v>
      </c>
    </row>
    <row r="486" spans="2:5" x14ac:dyDescent="0.25">
      <c r="B486">
        <v>484</v>
      </c>
      <c r="C486" s="7">
        <v>43001</v>
      </c>
      <c r="D486" t="s">
        <v>2909</v>
      </c>
      <c r="E486">
        <v>1710</v>
      </c>
    </row>
    <row r="487" spans="2:5" x14ac:dyDescent="0.25">
      <c r="B487">
        <v>485</v>
      </c>
      <c r="C487" s="7">
        <v>42999</v>
      </c>
      <c r="D487" t="s">
        <v>2910</v>
      </c>
      <c r="E487">
        <v>4380</v>
      </c>
    </row>
    <row r="488" spans="2:5" x14ac:dyDescent="0.25">
      <c r="B488">
        <v>486</v>
      </c>
      <c r="C488" s="7">
        <v>43000</v>
      </c>
      <c r="D488" t="s">
        <v>2910</v>
      </c>
      <c r="E488">
        <v>2720</v>
      </c>
    </row>
    <row r="489" spans="2:5" x14ac:dyDescent="0.25">
      <c r="B489">
        <v>487</v>
      </c>
      <c r="C489" s="7">
        <v>43005</v>
      </c>
      <c r="D489" t="s">
        <v>2910</v>
      </c>
      <c r="E489">
        <v>1840</v>
      </c>
    </row>
    <row r="490" spans="2:5" x14ac:dyDescent="0.25">
      <c r="B490">
        <v>488</v>
      </c>
      <c r="C490" s="7">
        <v>43023</v>
      </c>
      <c r="D490" t="s">
        <v>2910</v>
      </c>
      <c r="E490">
        <v>1120</v>
      </c>
    </row>
    <row r="491" spans="2:5" x14ac:dyDescent="0.25">
      <c r="B491">
        <v>489</v>
      </c>
      <c r="C491" s="7">
        <v>43000</v>
      </c>
      <c r="D491" t="s">
        <v>2909</v>
      </c>
      <c r="E491">
        <v>470</v>
      </c>
    </row>
    <row r="492" spans="2:5" x14ac:dyDescent="0.25">
      <c r="B492">
        <v>490</v>
      </c>
      <c r="C492" s="7">
        <v>43027</v>
      </c>
      <c r="D492" t="s">
        <v>2910</v>
      </c>
      <c r="E492">
        <v>4960</v>
      </c>
    </row>
    <row r="493" spans="2:5" x14ac:dyDescent="0.25">
      <c r="B493">
        <v>491</v>
      </c>
      <c r="C493" s="7">
        <v>43015</v>
      </c>
      <c r="D493" t="s">
        <v>2909</v>
      </c>
      <c r="E493">
        <v>250</v>
      </c>
    </row>
    <row r="494" spans="2:5" x14ac:dyDescent="0.25">
      <c r="B494">
        <v>492</v>
      </c>
      <c r="C494" s="7">
        <v>43030</v>
      </c>
      <c r="D494" t="s">
        <v>2909</v>
      </c>
      <c r="E494">
        <v>4980</v>
      </c>
    </row>
    <row r="495" spans="2:5" x14ac:dyDescent="0.25">
      <c r="B495">
        <v>493</v>
      </c>
      <c r="C495" s="7">
        <v>43007</v>
      </c>
      <c r="D495" t="s">
        <v>2909</v>
      </c>
      <c r="E495">
        <v>3300</v>
      </c>
    </row>
    <row r="496" spans="2:5" x14ac:dyDescent="0.25">
      <c r="B496">
        <v>494</v>
      </c>
      <c r="C496" s="7">
        <v>43009</v>
      </c>
      <c r="D496" t="s">
        <v>2909</v>
      </c>
      <c r="E496">
        <v>2540</v>
      </c>
    </row>
    <row r="497" spans="2:5" x14ac:dyDescent="0.25">
      <c r="B497">
        <v>495</v>
      </c>
      <c r="C497" s="7">
        <v>43030</v>
      </c>
      <c r="D497" t="s">
        <v>2910</v>
      </c>
      <c r="E497">
        <v>3430</v>
      </c>
    </row>
    <row r="498" spans="2:5" x14ac:dyDescent="0.25">
      <c r="B498">
        <v>496</v>
      </c>
      <c r="C498" s="7">
        <v>43013</v>
      </c>
      <c r="D498" t="s">
        <v>2910</v>
      </c>
      <c r="E498">
        <v>3330</v>
      </c>
    </row>
    <row r="499" spans="2:5" x14ac:dyDescent="0.25">
      <c r="B499">
        <v>497</v>
      </c>
      <c r="C499" s="7">
        <v>43009</v>
      </c>
      <c r="D499" t="s">
        <v>2910</v>
      </c>
      <c r="E499">
        <v>2680</v>
      </c>
    </row>
    <row r="500" spans="2:5" x14ac:dyDescent="0.25">
      <c r="B500">
        <v>498</v>
      </c>
      <c r="C500" s="7">
        <v>43024</v>
      </c>
      <c r="D500" t="s">
        <v>2910</v>
      </c>
      <c r="E500">
        <v>4810</v>
      </c>
    </row>
    <row r="501" spans="2:5" x14ac:dyDescent="0.25">
      <c r="B501">
        <v>499</v>
      </c>
      <c r="C501" s="7">
        <v>43031</v>
      </c>
      <c r="D501" t="s">
        <v>2910</v>
      </c>
      <c r="E501">
        <v>380</v>
      </c>
    </row>
    <row r="502" spans="2:5" x14ac:dyDescent="0.25">
      <c r="B502">
        <v>500</v>
      </c>
      <c r="C502" s="7">
        <v>43004</v>
      </c>
      <c r="D502" t="s">
        <v>2910</v>
      </c>
      <c r="E502">
        <v>1420</v>
      </c>
    </row>
    <row r="503" spans="2:5" x14ac:dyDescent="0.25">
      <c r="B503">
        <v>501</v>
      </c>
      <c r="C503" s="7">
        <v>43022</v>
      </c>
      <c r="D503" t="s">
        <v>2909</v>
      </c>
      <c r="E503">
        <v>530</v>
      </c>
    </row>
    <row r="504" spans="2:5" x14ac:dyDescent="0.25">
      <c r="B504">
        <v>502</v>
      </c>
      <c r="C504" s="7">
        <v>43029</v>
      </c>
      <c r="D504" t="s">
        <v>2910</v>
      </c>
      <c r="E504">
        <v>340</v>
      </c>
    </row>
    <row r="505" spans="2:5" x14ac:dyDescent="0.25">
      <c r="B505">
        <v>503</v>
      </c>
      <c r="C505" s="7">
        <v>43028</v>
      </c>
      <c r="D505" t="s">
        <v>2909</v>
      </c>
      <c r="E505">
        <v>4750</v>
      </c>
    </row>
    <row r="506" spans="2:5" x14ac:dyDescent="0.25">
      <c r="B506">
        <v>504</v>
      </c>
      <c r="C506" s="7">
        <v>43026</v>
      </c>
      <c r="D506" t="s">
        <v>2909</v>
      </c>
      <c r="E506">
        <v>1080</v>
      </c>
    </row>
    <row r="507" spans="2:5" x14ac:dyDescent="0.25">
      <c r="B507">
        <v>505</v>
      </c>
      <c r="C507" s="7">
        <v>43013</v>
      </c>
      <c r="D507" t="s">
        <v>2909</v>
      </c>
      <c r="E507">
        <v>4930</v>
      </c>
    </row>
    <row r="508" spans="2:5" x14ac:dyDescent="0.25">
      <c r="B508">
        <v>506</v>
      </c>
      <c r="C508" s="7">
        <v>43009</v>
      </c>
      <c r="D508" t="s">
        <v>2910</v>
      </c>
      <c r="E508">
        <v>1260</v>
      </c>
    </row>
    <row r="509" spans="2:5" x14ac:dyDescent="0.25">
      <c r="B509">
        <v>507</v>
      </c>
      <c r="C509" s="7">
        <v>43019</v>
      </c>
      <c r="D509" t="s">
        <v>2910</v>
      </c>
      <c r="E509">
        <v>3390</v>
      </c>
    </row>
    <row r="510" spans="2:5" x14ac:dyDescent="0.25">
      <c r="B510">
        <v>508</v>
      </c>
      <c r="C510" s="7">
        <v>43003</v>
      </c>
      <c r="D510" t="s">
        <v>2910</v>
      </c>
      <c r="E510">
        <v>3080</v>
      </c>
    </row>
    <row r="511" spans="2:5" x14ac:dyDescent="0.25">
      <c r="B511">
        <v>509</v>
      </c>
      <c r="C511" s="7">
        <v>43013</v>
      </c>
      <c r="D511" t="s">
        <v>2909</v>
      </c>
      <c r="E511">
        <v>1630</v>
      </c>
    </row>
    <row r="512" spans="2:5" x14ac:dyDescent="0.25">
      <c r="B512">
        <v>510</v>
      </c>
      <c r="C512" s="7">
        <v>43005</v>
      </c>
      <c r="D512" t="s">
        <v>2909</v>
      </c>
      <c r="E512">
        <v>370</v>
      </c>
    </row>
    <row r="513" spans="2:5" x14ac:dyDescent="0.25">
      <c r="B513">
        <v>511</v>
      </c>
      <c r="C513" s="7">
        <v>43007</v>
      </c>
      <c r="D513" t="s">
        <v>2910</v>
      </c>
      <c r="E513">
        <v>3260</v>
      </c>
    </row>
    <row r="514" spans="2:5" x14ac:dyDescent="0.25">
      <c r="B514">
        <v>512</v>
      </c>
      <c r="C514" s="7">
        <v>43011</v>
      </c>
      <c r="D514" t="s">
        <v>2910</v>
      </c>
      <c r="E514">
        <v>3940</v>
      </c>
    </row>
    <row r="515" spans="2:5" x14ac:dyDescent="0.25">
      <c r="B515">
        <v>513</v>
      </c>
      <c r="C515" s="7">
        <v>43010</v>
      </c>
      <c r="D515" t="s">
        <v>2910</v>
      </c>
      <c r="E515">
        <v>800</v>
      </c>
    </row>
    <row r="516" spans="2:5" x14ac:dyDescent="0.25">
      <c r="B516">
        <v>514</v>
      </c>
      <c r="C516" s="7">
        <v>43018</v>
      </c>
      <c r="D516" t="s">
        <v>2910</v>
      </c>
      <c r="E516">
        <v>4130</v>
      </c>
    </row>
    <row r="517" spans="2:5" x14ac:dyDescent="0.25">
      <c r="B517">
        <v>515</v>
      </c>
      <c r="C517" s="7">
        <v>43009</v>
      </c>
      <c r="D517" t="s">
        <v>2910</v>
      </c>
      <c r="E517">
        <v>1950</v>
      </c>
    </row>
    <row r="518" spans="2:5" x14ac:dyDescent="0.25">
      <c r="B518">
        <v>516</v>
      </c>
      <c r="C518" s="7">
        <v>43011</v>
      </c>
      <c r="D518" t="s">
        <v>2910</v>
      </c>
      <c r="E518">
        <v>3790</v>
      </c>
    </row>
    <row r="519" spans="2:5" x14ac:dyDescent="0.25">
      <c r="B519">
        <v>517</v>
      </c>
      <c r="C519" s="7">
        <v>43011</v>
      </c>
      <c r="D519" t="s">
        <v>2909</v>
      </c>
      <c r="E519">
        <v>330</v>
      </c>
    </row>
    <row r="520" spans="2:5" x14ac:dyDescent="0.25">
      <c r="B520">
        <v>518</v>
      </c>
      <c r="C520" s="7">
        <v>43024</v>
      </c>
      <c r="D520" t="s">
        <v>2910</v>
      </c>
      <c r="E520">
        <v>1180</v>
      </c>
    </row>
    <row r="521" spans="2:5" x14ac:dyDescent="0.25">
      <c r="B521">
        <v>519</v>
      </c>
      <c r="C521" s="7">
        <v>43011</v>
      </c>
      <c r="D521" t="s">
        <v>2909</v>
      </c>
      <c r="E521">
        <v>640</v>
      </c>
    </row>
    <row r="522" spans="2:5" x14ac:dyDescent="0.25">
      <c r="B522">
        <v>520</v>
      </c>
      <c r="C522" s="7">
        <v>43021</v>
      </c>
      <c r="D522" t="s">
        <v>2910</v>
      </c>
      <c r="E522">
        <v>4510</v>
      </c>
    </row>
    <row r="523" spans="2:5" x14ac:dyDescent="0.25">
      <c r="B523">
        <v>521</v>
      </c>
      <c r="C523" s="7">
        <v>43010</v>
      </c>
      <c r="D523" t="s">
        <v>2910</v>
      </c>
      <c r="E523">
        <v>1420</v>
      </c>
    </row>
    <row r="524" spans="2:5" x14ac:dyDescent="0.25">
      <c r="B524">
        <v>522</v>
      </c>
      <c r="C524" s="7">
        <v>43031</v>
      </c>
      <c r="D524" t="s">
        <v>2910</v>
      </c>
      <c r="E524">
        <v>1240</v>
      </c>
    </row>
    <row r="525" spans="2:5" x14ac:dyDescent="0.25">
      <c r="B525">
        <v>523</v>
      </c>
      <c r="C525" s="7">
        <v>43000</v>
      </c>
      <c r="D525" t="s">
        <v>2910</v>
      </c>
      <c r="E525">
        <v>1040</v>
      </c>
    </row>
    <row r="526" spans="2:5" x14ac:dyDescent="0.25">
      <c r="B526">
        <v>524</v>
      </c>
      <c r="C526" s="7">
        <v>43013</v>
      </c>
      <c r="D526" t="s">
        <v>2910</v>
      </c>
      <c r="E526">
        <v>170</v>
      </c>
    </row>
    <row r="527" spans="2:5" x14ac:dyDescent="0.25">
      <c r="B527">
        <v>525</v>
      </c>
      <c r="C527" s="7">
        <v>43010</v>
      </c>
      <c r="D527" t="s">
        <v>2910</v>
      </c>
      <c r="E527">
        <v>3220</v>
      </c>
    </row>
    <row r="528" spans="2:5" x14ac:dyDescent="0.25">
      <c r="B528">
        <v>526</v>
      </c>
      <c r="C528" s="7">
        <v>43012</v>
      </c>
      <c r="D528" t="s">
        <v>2910</v>
      </c>
      <c r="E528">
        <v>2040</v>
      </c>
    </row>
    <row r="529" spans="2:5" x14ac:dyDescent="0.25">
      <c r="B529">
        <v>527</v>
      </c>
      <c r="C529" s="7">
        <v>43011</v>
      </c>
      <c r="D529" t="s">
        <v>2910</v>
      </c>
      <c r="E529">
        <v>1460</v>
      </c>
    </row>
    <row r="530" spans="2:5" x14ac:dyDescent="0.25">
      <c r="B530">
        <v>528</v>
      </c>
      <c r="C530" s="7">
        <v>43031</v>
      </c>
      <c r="D530" t="s">
        <v>2909</v>
      </c>
      <c r="E530">
        <v>820</v>
      </c>
    </row>
    <row r="531" spans="2:5" x14ac:dyDescent="0.25">
      <c r="B531">
        <v>529</v>
      </c>
      <c r="C531" s="7">
        <v>43025</v>
      </c>
      <c r="D531" t="s">
        <v>2909</v>
      </c>
      <c r="E531">
        <v>3450</v>
      </c>
    </row>
    <row r="532" spans="2:5" x14ac:dyDescent="0.25">
      <c r="B532">
        <v>530</v>
      </c>
      <c r="C532" s="7">
        <v>43014</v>
      </c>
      <c r="D532" t="s">
        <v>2910</v>
      </c>
      <c r="E532">
        <v>1500</v>
      </c>
    </row>
    <row r="533" spans="2:5" x14ac:dyDescent="0.25">
      <c r="B533">
        <v>531</v>
      </c>
      <c r="C533" s="7">
        <v>43007</v>
      </c>
      <c r="D533" t="s">
        <v>2909</v>
      </c>
      <c r="E533">
        <v>1910</v>
      </c>
    </row>
    <row r="534" spans="2:5" x14ac:dyDescent="0.25">
      <c r="B534">
        <v>532</v>
      </c>
      <c r="C534" s="7">
        <v>43028</v>
      </c>
      <c r="D534" t="s">
        <v>2910</v>
      </c>
      <c r="E534">
        <v>650</v>
      </c>
    </row>
    <row r="535" spans="2:5" x14ac:dyDescent="0.25">
      <c r="B535">
        <v>533</v>
      </c>
      <c r="C535" s="7">
        <v>43002</v>
      </c>
      <c r="D535" t="s">
        <v>2910</v>
      </c>
      <c r="E535">
        <v>170</v>
      </c>
    </row>
    <row r="536" spans="2:5" x14ac:dyDescent="0.25">
      <c r="B536">
        <v>534</v>
      </c>
      <c r="C536" s="7">
        <v>43012</v>
      </c>
      <c r="D536" t="s">
        <v>2910</v>
      </c>
      <c r="E536">
        <v>1230</v>
      </c>
    </row>
    <row r="537" spans="2:5" x14ac:dyDescent="0.25">
      <c r="B537">
        <v>535</v>
      </c>
      <c r="C537" s="7">
        <v>43004</v>
      </c>
      <c r="D537" t="s">
        <v>2909</v>
      </c>
      <c r="E537">
        <v>3950</v>
      </c>
    </row>
    <row r="538" spans="2:5" x14ac:dyDescent="0.25">
      <c r="B538">
        <v>536</v>
      </c>
      <c r="C538" s="7">
        <v>43008</v>
      </c>
      <c r="D538" t="s">
        <v>2909</v>
      </c>
      <c r="E538">
        <v>1480</v>
      </c>
    </row>
    <row r="539" spans="2:5" x14ac:dyDescent="0.25">
      <c r="B539">
        <v>537</v>
      </c>
      <c r="C539" s="7">
        <v>43007</v>
      </c>
      <c r="D539" t="s">
        <v>2910</v>
      </c>
      <c r="E539">
        <v>2870</v>
      </c>
    </row>
    <row r="540" spans="2:5" x14ac:dyDescent="0.25">
      <c r="B540">
        <v>538</v>
      </c>
      <c r="C540" s="7">
        <v>43011</v>
      </c>
      <c r="D540" t="s">
        <v>2910</v>
      </c>
      <c r="E540">
        <v>3440</v>
      </c>
    </row>
    <row r="541" spans="2:5" x14ac:dyDescent="0.25">
      <c r="B541">
        <v>539</v>
      </c>
      <c r="C541" s="7">
        <v>43030</v>
      </c>
      <c r="D541" t="s">
        <v>2910</v>
      </c>
      <c r="E541">
        <v>1540</v>
      </c>
    </row>
    <row r="542" spans="2:5" x14ac:dyDescent="0.25">
      <c r="B542">
        <v>540</v>
      </c>
      <c r="C542" s="7">
        <v>43005</v>
      </c>
      <c r="D542" t="s">
        <v>2910</v>
      </c>
      <c r="E542">
        <v>1540</v>
      </c>
    </row>
    <row r="543" spans="2:5" x14ac:dyDescent="0.25">
      <c r="B543">
        <v>541</v>
      </c>
      <c r="C543" s="7">
        <v>43000</v>
      </c>
      <c r="D543" t="s">
        <v>2909</v>
      </c>
      <c r="E543">
        <v>2640</v>
      </c>
    </row>
    <row r="544" spans="2:5" x14ac:dyDescent="0.25">
      <c r="B544">
        <v>542</v>
      </c>
      <c r="C544" s="7">
        <v>43016</v>
      </c>
      <c r="D544" t="s">
        <v>2910</v>
      </c>
      <c r="E544">
        <v>2360</v>
      </c>
    </row>
    <row r="545" spans="2:5" x14ac:dyDescent="0.25">
      <c r="B545">
        <v>543</v>
      </c>
      <c r="C545" s="7">
        <v>43030</v>
      </c>
      <c r="D545" t="s">
        <v>2910</v>
      </c>
      <c r="E545">
        <v>4770</v>
      </c>
    </row>
    <row r="546" spans="2:5" x14ac:dyDescent="0.25">
      <c r="B546">
        <v>544</v>
      </c>
      <c r="C546" s="7">
        <v>43029</v>
      </c>
      <c r="D546" t="s">
        <v>2909</v>
      </c>
      <c r="E546">
        <v>4480</v>
      </c>
    </row>
    <row r="547" spans="2:5" x14ac:dyDescent="0.25">
      <c r="B547">
        <v>545</v>
      </c>
      <c r="C547" s="7">
        <v>43020</v>
      </c>
      <c r="D547" t="s">
        <v>2910</v>
      </c>
      <c r="E547">
        <v>2830</v>
      </c>
    </row>
    <row r="548" spans="2:5" x14ac:dyDescent="0.25">
      <c r="B548">
        <v>546</v>
      </c>
      <c r="C548" s="7">
        <v>43006</v>
      </c>
      <c r="D548" t="s">
        <v>2910</v>
      </c>
      <c r="E548">
        <v>3160</v>
      </c>
    </row>
    <row r="549" spans="2:5" x14ac:dyDescent="0.25">
      <c r="B549">
        <v>547</v>
      </c>
      <c r="C549" s="7">
        <v>43010</v>
      </c>
      <c r="D549" t="s">
        <v>2910</v>
      </c>
      <c r="E549">
        <v>2040</v>
      </c>
    </row>
    <row r="550" spans="2:5" x14ac:dyDescent="0.25">
      <c r="B550">
        <v>548</v>
      </c>
      <c r="C550" s="7">
        <v>43029</v>
      </c>
      <c r="D550" t="s">
        <v>2910</v>
      </c>
      <c r="E550">
        <v>3700</v>
      </c>
    </row>
    <row r="551" spans="2:5" x14ac:dyDescent="0.25">
      <c r="B551">
        <v>549</v>
      </c>
      <c r="C551" s="7">
        <v>43012</v>
      </c>
      <c r="D551" t="s">
        <v>2910</v>
      </c>
      <c r="E551">
        <v>2670</v>
      </c>
    </row>
    <row r="552" spans="2:5" x14ac:dyDescent="0.25">
      <c r="B552">
        <v>550</v>
      </c>
      <c r="C552" s="7">
        <v>43017</v>
      </c>
      <c r="D552" t="s">
        <v>2910</v>
      </c>
      <c r="E552">
        <v>1950</v>
      </c>
    </row>
    <row r="553" spans="2:5" x14ac:dyDescent="0.25">
      <c r="B553">
        <v>551</v>
      </c>
      <c r="C553" s="7">
        <v>43017</v>
      </c>
      <c r="D553" t="s">
        <v>2909</v>
      </c>
      <c r="E553">
        <v>3440</v>
      </c>
    </row>
    <row r="554" spans="2:5" x14ac:dyDescent="0.25">
      <c r="B554">
        <v>552</v>
      </c>
      <c r="C554" s="7">
        <v>43022</v>
      </c>
      <c r="D554" t="s">
        <v>2910</v>
      </c>
      <c r="E554">
        <v>2260</v>
      </c>
    </row>
    <row r="555" spans="2:5" x14ac:dyDescent="0.25">
      <c r="B555">
        <v>553</v>
      </c>
      <c r="C555" s="7">
        <v>43030</v>
      </c>
      <c r="D555" t="s">
        <v>2910</v>
      </c>
      <c r="E555">
        <v>680</v>
      </c>
    </row>
    <row r="556" spans="2:5" x14ac:dyDescent="0.25">
      <c r="B556">
        <v>554</v>
      </c>
      <c r="C556" s="7">
        <v>43020</v>
      </c>
      <c r="D556" t="s">
        <v>2910</v>
      </c>
      <c r="E556">
        <v>2260</v>
      </c>
    </row>
    <row r="557" spans="2:5" x14ac:dyDescent="0.25">
      <c r="B557">
        <v>555</v>
      </c>
      <c r="C557" s="7">
        <v>43026</v>
      </c>
      <c r="D557" t="s">
        <v>2910</v>
      </c>
      <c r="E557">
        <v>2890</v>
      </c>
    </row>
    <row r="558" spans="2:5" x14ac:dyDescent="0.25">
      <c r="B558">
        <v>556</v>
      </c>
      <c r="C558" s="7">
        <v>43025</v>
      </c>
      <c r="D558" t="s">
        <v>2909</v>
      </c>
      <c r="E558">
        <v>4890</v>
      </c>
    </row>
    <row r="559" spans="2:5" x14ac:dyDescent="0.25">
      <c r="B559">
        <v>557</v>
      </c>
      <c r="C559" s="7">
        <v>42999</v>
      </c>
      <c r="D559" t="s">
        <v>2910</v>
      </c>
      <c r="E559">
        <v>4210</v>
      </c>
    </row>
    <row r="560" spans="2:5" x14ac:dyDescent="0.25">
      <c r="B560">
        <v>558</v>
      </c>
      <c r="C560" s="7">
        <v>42998</v>
      </c>
      <c r="D560" t="s">
        <v>2910</v>
      </c>
      <c r="E560">
        <v>860</v>
      </c>
    </row>
    <row r="561" spans="2:5" x14ac:dyDescent="0.25">
      <c r="B561">
        <v>559</v>
      </c>
      <c r="C561" s="7">
        <v>43013</v>
      </c>
      <c r="D561" t="s">
        <v>2910</v>
      </c>
      <c r="E561">
        <v>4080</v>
      </c>
    </row>
    <row r="562" spans="2:5" x14ac:dyDescent="0.25">
      <c r="B562">
        <v>560</v>
      </c>
      <c r="C562" s="7">
        <v>43005</v>
      </c>
      <c r="D562" t="s">
        <v>2910</v>
      </c>
      <c r="E562">
        <v>1110</v>
      </c>
    </row>
    <row r="563" spans="2:5" x14ac:dyDescent="0.25">
      <c r="B563">
        <v>561</v>
      </c>
      <c r="C563" s="7">
        <v>43018</v>
      </c>
      <c r="D563" t="s">
        <v>2910</v>
      </c>
      <c r="E563">
        <v>3470</v>
      </c>
    </row>
    <row r="564" spans="2:5" x14ac:dyDescent="0.25">
      <c r="B564">
        <v>562</v>
      </c>
      <c r="C564" s="7">
        <v>43017</v>
      </c>
      <c r="D564" t="s">
        <v>2910</v>
      </c>
      <c r="E564">
        <v>210</v>
      </c>
    </row>
    <row r="565" spans="2:5" x14ac:dyDescent="0.25">
      <c r="B565">
        <v>563</v>
      </c>
      <c r="C565" s="7">
        <v>43009</v>
      </c>
      <c r="D565" t="s">
        <v>2909</v>
      </c>
      <c r="E565">
        <v>1380</v>
      </c>
    </row>
    <row r="566" spans="2:5" x14ac:dyDescent="0.25">
      <c r="B566">
        <v>564</v>
      </c>
      <c r="C566" s="7">
        <v>43026</v>
      </c>
      <c r="D566" t="s">
        <v>2910</v>
      </c>
      <c r="E566">
        <v>110</v>
      </c>
    </row>
    <row r="567" spans="2:5" x14ac:dyDescent="0.25">
      <c r="B567">
        <v>565</v>
      </c>
      <c r="C567" s="7">
        <v>43000</v>
      </c>
      <c r="D567" t="s">
        <v>2910</v>
      </c>
      <c r="E567">
        <v>1640</v>
      </c>
    </row>
    <row r="568" spans="2:5" x14ac:dyDescent="0.25">
      <c r="B568">
        <v>566</v>
      </c>
      <c r="C568" s="7">
        <v>43021</v>
      </c>
      <c r="D568" t="s">
        <v>2910</v>
      </c>
      <c r="E568">
        <v>3460</v>
      </c>
    </row>
    <row r="569" spans="2:5" x14ac:dyDescent="0.25">
      <c r="B569">
        <v>567</v>
      </c>
      <c r="C569" s="7">
        <v>43025</v>
      </c>
      <c r="D569" t="s">
        <v>2910</v>
      </c>
      <c r="E569">
        <v>2930</v>
      </c>
    </row>
    <row r="570" spans="2:5" x14ac:dyDescent="0.25">
      <c r="B570">
        <v>568</v>
      </c>
      <c r="C570" s="7">
        <v>43015</v>
      </c>
      <c r="D570" t="s">
        <v>2909</v>
      </c>
      <c r="E570">
        <v>4420</v>
      </c>
    </row>
    <row r="571" spans="2:5" x14ac:dyDescent="0.25">
      <c r="B571">
        <v>569</v>
      </c>
      <c r="C571" s="7">
        <v>43021</v>
      </c>
      <c r="D571" t="s">
        <v>2910</v>
      </c>
      <c r="E571">
        <v>870</v>
      </c>
    </row>
    <row r="572" spans="2:5" x14ac:dyDescent="0.25">
      <c r="B572">
        <v>570</v>
      </c>
      <c r="C572" s="7">
        <v>43008</v>
      </c>
      <c r="D572" t="s">
        <v>2910</v>
      </c>
      <c r="E572">
        <v>2300</v>
      </c>
    </row>
    <row r="573" spans="2:5" x14ac:dyDescent="0.25">
      <c r="B573">
        <v>571</v>
      </c>
      <c r="C573" s="7">
        <v>43007</v>
      </c>
      <c r="D573" t="s">
        <v>2909</v>
      </c>
      <c r="E573">
        <v>2810</v>
      </c>
    </row>
    <row r="574" spans="2:5" x14ac:dyDescent="0.25">
      <c r="B574">
        <v>572</v>
      </c>
      <c r="C574" s="7">
        <v>43026</v>
      </c>
      <c r="D574" t="s">
        <v>2910</v>
      </c>
      <c r="E574">
        <v>280</v>
      </c>
    </row>
    <row r="575" spans="2:5" x14ac:dyDescent="0.25">
      <c r="B575">
        <v>573</v>
      </c>
      <c r="C575" s="7">
        <v>42999</v>
      </c>
      <c r="D575" t="s">
        <v>2909</v>
      </c>
      <c r="E575">
        <v>130</v>
      </c>
    </row>
    <row r="576" spans="2:5" x14ac:dyDescent="0.25">
      <c r="B576">
        <v>574</v>
      </c>
      <c r="C576" s="7">
        <v>43001</v>
      </c>
      <c r="D576" t="s">
        <v>2910</v>
      </c>
      <c r="E576">
        <v>1700</v>
      </c>
    </row>
    <row r="577" spans="2:5" x14ac:dyDescent="0.25">
      <c r="B577">
        <v>575</v>
      </c>
      <c r="C577" s="7">
        <v>43019</v>
      </c>
      <c r="D577" t="s">
        <v>2910</v>
      </c>
      <c r="E577">
        <v>2240</v>
      </c>
    </row>
    <row r="578" spans="2:5" x14ac:dyDescent="0.25">
      <c r="B578">
        <v>576</v>
      </c>
      <c r="C578" s="7">
        <v>43001</v>
      </c>
      <c r="D578" t="s">
        <v>2909</v>
      </c>
      <c r="E578">
        <v>1970</v>
      </c>
    </row>
    <row r="579" spans="2:5" x14ac:dyDescent="0.25">
      <c r="B579">
        <v>577</v>
      </c>
      <c r="C579" s="7">
        <v>43030</v>
      </c>
      <c r="D579" t="s">
        <v>2910</v>
      </c>
      <c r="E579">
        <v>3790</v>
      </c>
    </row>
    <row r="580" spans="2:5" x14ac:dyDescent="0.25">
      <c r="B580">
        <v>578</v>
      </c>
      <c r="C580" s="7">
        <v>43021</v>
      </c>
      <c r="D580" t="s">
        <v>2910</v>
      </c>
      <c r="E580">
        <v>320</v>
      </c>
    </row>
    <row r="581" spans="2:5" x14ac:dyDescent="0.25">
      <c r="B581">
        <v>579</v>
      </c>
      <c r="C581" s="7">
        <v>43012</v>
      </c>
      <c r="D581" t="s">
        <v>2910</v>
      </c>
      <c r="E581">
        <v>4520</v>
      </c>
    </row>
    <row r="582" spans="2:5" x14ac:dyDescent="0.25">
      <c r="B582">
        <v>580</v>
      </c>
      <c r="C582" s="7">
        <v>43011</v>
      </c>
      <c r="D582" t="s">
        <v>2910</v>
      </c>
      <c r="E582">
        <v>2390</v>
      </c>
    </row>
    <row r="583" spans="2:5" x14ac:dyDescent="0.25">
      <c r="B583">
        <v>581</v>
      </c>
      <c r="C583" s="7">
        <v>43014</v>
      </c>
      <c r="D583" t="s">
        <v>2910</v>
      </c>
      <c r="E583">
        <v>4720</v>
      </c>
    </row>
    <row r="584" spans="2:5" x14ac:dyDescent="0.25">
      <c r="B584">
        <v>582</v>
      </c>
      <c r="C584" s="7">
        <v>42999</v>
      </c>
      <c r="D584" t="s">
        <v>2910</v>
      </c>
      <c r="E584">
        <v>1620</v>
      </c>
    </row>
    <row r="585" spans="2:5" x14ac:dyDescent="0.25">
      <c r="B585">
        <v>583</v>
      </c>
      <c r="C585" s="7">
        <v>43005</v>
      </c>
      <c r="D585" t="s">
        <v>2910</v>
      </c>
      <c r="E585">
        <v>1130</v>
      </c>
    </row>
    <row r="586" spans="2:5" x14ac:dyDescent="0.25">
      <c r="B586">
        <v>584</v>
      </c>
      <c r="C586" s="7">
        <v>43011</v>
      </c>
      <c r="D586" t="s">
        <v>2910</v>
      </c>
      <c r="E586">
        <v>4930</v>
      </c>
    </row>
    <row r="587" spans="2:5" x14ac:dyDescent="0.25">
      <c r="B587">
        <v>585</v>
      </c>
      <c r="C587" s="7">
        <v>43006</v>
      </c>
      <c r="D587" t="s">
        <v>2910</v>
      </c>
      <c r="E587">
        <v>3750</v>
      </c>
    </row>
    <row r="588" spans="2:5" x14ac:dyDescent="0.25">
      <c r="B588">
        <v>586</v>
      </c>
      <c r="C588" s="7">
        <v>43001</v>
      </c>
      <c r="D588" t="s">
        <v>2910</v>
      </c>
      <c r="E588">
        <v>3330</v>
      </c>
    </row>
    <row r="589" spans="2:5" x14ac:dyDescent="0.25">
      <c r="B589">
        <v>587</v>
      </c>
      <c r="C589" s="7">
        <v>43015</v>
      </c>
      <c r="D589" t="s">
        <v>2910</v>
      </c>
      <c r="E589">
        <v>1210</v>
      </c>
    </row>
    <row r="590" spans="2:5" x14ac:dyDescent="0.25">
      <c r="B590">
        <v>588</v>
      </c>
      <c r="C590" s="7">
        <v>43008</v>
      </c>
      <c r="D590" t="s">
        <v>2910</v>
      </c>
      <c r="E590">
        <v>2330</v>
      </c>
    </row>
    <row r="591" spans="2:5" x14ac:dyDescent="0.25">
      <c r="B591">
        <v>589</v>
      </c>
      <c r="C591" s="7">
        <v>43012</v>
      </c>
      <c r="D591" t="s">
        <v>2910</v>
      </c>
      <c r="E591">
        <v>4930</v>
      </c>
    </row>
    <row r="592" spans="2:5" x14ac:dyDescent="0.25">
      <c r="B592">
        <v>590</v>
      </c>
      <c r="C592" s="7">
        <v>43003</v>
      </c>
      <c r="D592" t="s">
        <v>2910</v>
      </c>
      <c r="E592">
        <v>4910</v>
      </c>
    </row>
    <row r="593" spans="2:5" x14ac:dyDescent="0.25">
      <c r="B593">
        <v>591</v>
      </c>
      <c r="C593" s="7">
        <v>43025</v>
      </c>
      <c r="D593" t="s">
        <v>2909</v>
      </c>
      <c r="E593">
        <v>2090</v>
      </c>
    </row>
    <row r="594" spans="2:5" x14ac:dyDescent="0.25">
      <c r="B594">
        <v>592</v>
      </c>
      <c r="C594" s="7">
        <v>43001</v>
      </c>
      <c r="D594" t="s">
        <v>2910</v>
      </c>
      <c r="E594">
        <v>2880</v>
      </c>
    </row>
    <row r="595" spans="2:5" x14ac:dyDescent="0.25">
      <c r="B595">
        <v>593</v>
      </c>
      <c r="C595" s="7">
        <v>43018</v>
      </c>
      <c r="D595" t="s">
        <v>2910</v>
      </c>
      <c r="E595">
        <v>1210</v>
      </c>
    </row>
    <row r="596" spans="2:5" x14ac:dyDescent="0.25">
      <c r="B596">
        <v>594</v>
      </c>
      <c r="C596" s="7">
        <v>43017</v>
      </c>
      <c r="D596" t="s">
        <v>2909</v>
      </c>
      <c r="E596">
        <v>3130</v>
      </c>
    </row>
    <row r="597" spans="2:5" x14ac:dyDescent="0.25">
      <c r="B597">
        <v>595</v>
      </c>
      <c r="C597" s="7">
        <v>43002</v>
      </c>
      <c r="D597" t="s">
        <v>2910</v>
      </c>
      <c r="E597">
        <v>3400</v>
      </c>
    </row>
    <row r="598" spans="2:5" x14ac:dyDescent="0.25">
      <c r="B598">
        <v>596</v>
      </c>
      <c r="C598" s="7">
        <v>43000</v>
      </c>
      <c r="D598" t="s">
        <v>2910</v>
      </c>
      <c r="E598">
        <v>3910</v>
      </c>
    </row>
    <row r="599" spans="2:5" x14ac:dyDescent="0.25">
      <c r="B599">
        <v>597</v>
      </c>
      <c r="C599" s="7">
        <v>43025</v>
      </c>
      <c r="D599" t="s">
        <v>2910</v>
      </c>
      <c r="E599">
        <v>4500</v>
      </c>
    </row>
    <row r="600" spans="2:5" x14ac:dyDescent="0.25">
      <c r="B600">
        <v>598</v>
      </c>
      <c r="C600" s="7">
        <v>43003</v>
      </c>
      <c r="D600" t="s">
        <v>2910</v>
      </c>
      <c r="E600">
        <v>3970</v>
      </c>
    </row>
    <row r="601" spans="2:5" x14ac:dyDescent="0.25">
      <c r="B601">
        <v>599</v>
      </c>
      <c r="C601" s="7">
        <v>43004</v>
      </c>
      <c r="D601" t="s">
        <v>2910</v>
      </c>
      <c r="E601">
        <v>5000</v>
      </c>
    </row>
    <row r="602" spans="2:5" x14ac:dyDescent="0.25">
      <c r="B602">
        <v>600</v>
      </c>
      <c r="C602" s="7">
        <v>43009</v>
      </c>
      <c r="D602" t="s">
        <v>2910</v>
      </c>
      <c r="E602">
        <v>1390</v>
      </c>
    </row>
    <row r="603" spans="2:5" x14ac:dyDescent="0.25">
      <c r="B603">
        <v>601</v>
      </c>
      <c r="C603" s="7">
        <v>43001</v>
      </c>
      <c r="D603" t="s">
        <v>2909</v>
      </c>
      <c r="E603">
        <v>4330</v>
      </c>
    </row>
    <row r="604" spans="2:5" x14ac:dyDescent="0.25">
      <c r="B604">
        <v>602</v>
      </c>
      <c r="C604" s="7">
        <v>43025</v>
      </c>
      <c r="D604" t="s">
        <v>2910</v>
      </c>
      <c r="E604">
        <v>2250</v>
      </c>
    </row>
    <row r="605" spans="2:5" x14ac:dyDescent="0.25">
      <c r="B605">
        <v>603</v>
      </c>
      <c r="C605" s="7">
        <v>43029</v>
      </c>
      <c r="D605" t="s">
        <v>2909</v>
      </c>
      <c r="E605">
        <v>1430</v>
      </c>
    </row>
    <row r="606" spans="2:5" x14ac:dyDescent="0.25">
      <c r="B606">
        <v>604</v>
      </c>
      <c r="C606" s="7">
        <v>43013</v>
      </c>
      <c r="D606" t="s">
        <v>2909</v>
      </c>
      <c r="E606">
        <v>3840</v>
      </c>
    </row>
    <row r="607" spans="2:5" x14ac:dyDescent="0.25">
      <c r="B607">
        <v>605</v>
      </c>
      <c r="C607" s="7">
        <v>43026</v>
      </c>
      <c r="D607" t="s">
        <v>2911</v>
      </c>
      <c r="E607">
        <v>3270</v>
      </c>
    </row>
    <row r="608" spans="2:5" x14ac:dyDescent="0.25">
      <c r="B608">
        <v>606</v>
      </c>
      <c r="C608" s="7">
        <v>43019</v>
      </c>
      <c r="D608" t="s">
        <v>2910</v>
      </c>
      <c r="E608">
        <v>260</v>
      </c>
    </row>
    <row r="609" spans="2:5" x14ac:dyDescent="0.25">
      <c r="B609">
        <v>607</v>
      </c>
      <c r="C609" s="7">
        <v>43020</v>
      </c>
      <c r="D609" t="s">
        <v>2909</v>
      </c>
      <c r="E609">
        <v>3600</v>
      </c>
    </row>
    <row r="610" spans="2:5" x14ac:dyDescent="0.25">
      <c r="B610">
        <v>608</v>
      </c>
      <c r="C610" s="7">
        <v>43010</v>
      </c>
      <c r="D610" t="s">
        <v>2910</v>
      </c>
      <c r="E610">
        <v>1950</v>
      </c>
    </row>
    <row r="611" spans="2:5" x14ac:dyDescent="0.25">
      <c r="B611">
        <v>609</v>
      </c>
      <c r="C611" s="7">
        <v>43019</v>
      </c>
      <c r="D611" t="s">
        <v>2909</v>
      </c>
      <c r="E611">
        <v>2710</v>
      </c>
    </row>
    <row r="612" spans="2:5" x14ac:dyDescent="0.25">
      <c r="B612">
        <v>610</v>
      </c>
      <c r="C612" s="7">
        <v>43009</v>
      </c>
      <c r="D612" t="s">
        <v>2910</v>
      </c>
      <c r="E612">
        <v>4490</v>
      </c>
    </row>
    <row r="613" spans="2:5" x14ac:dyDescent="0.25">
      <c r="B613">
        <v>611</v>
      </c>
      <c r="C613" s="7">
        <v>43017</v>
      </c>
      <c r="D613" t="s">
        <v>2910</v>
      </c>
      <c r="E613">
        <v>3190</v>
      </c>
    </row>
    <row r="614" spans="2:5" x14ac:dyDescent="0.25">
      <c r="B614">
        <v>612</v>
      </c>
      <c r="C614" s="7">
        <v>43003</v>
      </c>
      <c r="D614" t="s">
        <v>2910</v>
      </c>
      <c r="E614">
        <v>580</v>
      </c>
    </row>
    <row r="615" spans="2:5" x14ac:dyDescent="0.25">
      <c r="B615">
        <v>613</v>
      </c>
      <c r="C615" s="7">
        <v>43004</v>
      </c>
      <c r="D615" t="s">
        <v>2910</v>
      </c>
      <c r="E615">
        <v>1390</v>
      </c>
    </row>
    <row r="616" spans="2:5" x14ac:dyDescent="0.25">
      <c r="B616">
        <v>614</v>
      </c>
      <c r="C616" s="7">
        <v>43029</v>
      </c>
      <c r="D616" t="s">
        <v>2911</v>
      </c>
      <c r="E616">
        <v>1430</v>
      </c>
    </row>
    <row r="617" spans="2:5" x14ac:dyDescent="0.25">
      <c r="B617">
        <v>615</v>
      </c>
      <c r="C617" s="7">
        <v>43015</v>
      </c>
      <c r="D617" t="s">
        <v>2910</v>
      </c>
      <c r="E617">
        <v>570</v>
      </c>
    </row>
    <row r="618" spans="2:5" x14ac:dyDescent="0.25">
      <c r="B618">
        <v>616</v>
      </c>
      <c r="C618" s="7">
        <v>43019</v>
      </c>
      <c r="D618" t="s">
        <v>2910</v>
      </c>
      <c r="E618">
        <v>3210</v>
      </c>
    </row>
    <row r="619" spans="2:5" x14ac:dyDescent="0.25">
      <c r="B619">
        <v>617</v>
      </c>
      <c r="C619" s="7">
        <v>43008</v>
      </c>
      <c r="D619" t="s">
        <v>2910</v>
      </c>
      <c r="E619">
        <v>4200</v>
      </c>
    </row>
    <row r="620" spans="2:5" x14ac:dyDescent="0.25">
      <c r="B620">
        <v>618</v>
      </c>
      <c r="C620" s="7">
        <v>43022</v>
      </c>
      <c r="D620" t="s">
        <v>2909</v>
      </c>
      <c r="E620">
        <v>4960</v>
      </c>
    </row>
    <row r="621" spans="2:5" x14ac:dyDescent="0.25">
      <c r="B621">
        <v>619</v>
      </c>
      <c r="C621" s="7">
        <v>43018</v>
      </c>
      <c r="D621" t="s">
        <v>2909</v>
      </c>
      <c r="E621">
        <v>1990</v>
      </c>
    </row>
    <row r="622" spans="2:5" x14ac:dyDescent="0.25">
      <c r="B622">
        <v>620</v>
      </c>
      <c r="C622" s="7">
        <v>43014</v>
      </c>
      <c r="D622" t="s">
        <v>2910</v>
      </c>
      <c r="E622">
        <v>1300</v>
      </c>
    </row>
    <row r="623" spans="2:5" x14ac:dyDescent="0.25">
      <c r="B623">
        <v>621</v>
      </c>
      <c r="C623" s="7">
        <v>43001</v>
      </c>
      <c r="D623" t="s">
        <v>2910</v>
      </c>
      <c r="E623">
        <v>680</v>
      </c>
    </row>
    <row r="624" spans="2:5" x14ac:dyDescent="0.25">
      <c r="B624">
        <v>622</v>
      </c>
      <c r="C624" s="7">
        <v>43002</v>
      </c>
      <c r="D624" t="s">
        <v>2909</v>
      </c>
      <c r="E624">
        <v>3880</v>
      </c>
    </row>
    <row r="625" spans="2:5" x14ac:dyDescent="0.25">
      <c r="B625">
        <v>623</v>
      </c>
      <c r="C625" s="7">
        <v>43024</v>
      </c>
      <c r="D625" t="s">
        <v>2910</v>
      </c>
      <c r="E625">
        <v>440</v>
      </c>
    </row>
    <row r="626" spans="2:5" x14ac:dyDescent="0.25">
      <c r="B626">
        <v>624</v>
      </c>
      <c r="C626" s="7">
        <v>43025</v>
      </c>
      <c r="D626" t="s">
        <v>2910</v>
      </c>
      <c r="E626">
        <v>3730</v>
      </c>
    </row>
    <row r="627" spans="2:5" x14ac:dyDescent="0.25">
      <c r="B627">
        <v>625</v>
      </c>
      <c r="C627" s="7">
        <v>43031</v>
      </c>
      <c r="D627" t="s">
        <v>2909</v>
      </c>
      <c r="E627">
        <v>950</v>
      </c>
    </row>
    <row r="628" spans="2:5" x14ac:dyDescent="0.25">
      <c r="B628">
        <v>626</v>
      </c>
      <c r="C628" s="7">
        <v>43018</v>
      </c>
      <c r="D628" t="s">
        <v>2910</v>
      </c>
      <c r="E628">
        <v>2130</v>
      </c>
    </row>
    <row r="629" spans="2:5" x14ac:dyDescent="0.25">
      <c r="B629">
        <v>627</v>
      </c>
      <c r="C629" s="7">
        <v>43017</v>
      </c>
      <c r="D629" t="s">
        <v>2910</v>
      </c>
      <c r="E629">
        <v>1990</v>
      </c>
    </row>
    <row r="630" spans="2:5" x14ac:dyDescent="0.25">
      <c r="B630">
        <v>628</v>
      </c>
      <c r="C630" s="7">
        <v>43015</v>
      </c>
      <c r="D630" t="s">
        <v>2910</v>
      </c>
      <c r="E630">
        <v>1960</v>
      </c>
    </row>
    <row r="631" spans="2:5" x14ac:dyDescent="0.25">
      <c r="B631">
        <v>629</v>
      </c>
      <c r="C631" s="7">
        <v>43028</v>
      </c>
      <c r="D631" t="s">
        <v>2910</v>
      </c>
      <c r="E631">
        <v>630</v>
      </c>
    </row>
    <row r="632" spans="2:5" x14ac:dyDescent="0.25">
      <c r="B632">
        <v>630</v>
      </c>
      <c r="C632" s="7">
        <v>43028</v>
      </c>
      <c r="D632" t="s">
        <v>2909</v>
      </c>
      <c r="E632">
        <v>2170</v>
      </c>
    </row>
    <row r="633" spans="2:5" x14ac:dyDescent="0.25">
      <c r="B633">
        <v>631</v>
      </c>
      <c r="C633" s="7">
        <v>43018</v>
      </c>
      <c r="D633" t="s">
        <v>2910</v>
      </c>
      <c r="E633">
        <v>4270</v>
      </c>
    </row>
    <row r="634" spans="2:5" x14ac:dyDescent="0.25">
      <c r="B634">
        <v>632</v>
      </c>
      <c r="C634" s="7">
        <v>43027</v>
      </c>
      <c r="D634" t="s">
        <v>2910</v>
      </c>
      <c r="E634">
        <v>1710</v>
      </c>
    </row>
    <row r="635" spans="2:5" x14ac:dyDescent="0.25">
      <c r="B635">
        <v>633</v>
      </c>
      <c r="C635" s="7">
        <v>43013</v>
      </c>
      <c r="D635" t="s">
        <v>2909</v>
      </c>
      <c r="E635">
        <v>420</v>
      </c>
    </row>
    <row r="636" spans="2:5" x14ac:dyDescent="0.25">
      <c r="B636">
        <v>634</v>
      </c>
      <c r="C636" s="7">
        <v>43012</v>
      </c>
      <c r="D636" t="s">
        <v>2910</v>
      </c>
      <c r="E636">
        <v>1640</v>
      </c>
    </row>
    <row r="637" spans="2:5" x14ac:dyDescent="0.25">
      <c r="B637">
        <v>635</v>
      </c>
      <c r="C637" s="7">
        <v>43005</v>
      </c>
      <c r="D637" t="s">
        <v>2910</v>
      </c>
      <c r="E637">
        <v>310</v>
      </c>
    </row>
    <row r="638" spans="2:5" x14ac:dyDescent="0.25">
      <c r="B638">
        <v>636</v>
      </c>
      <c r="C638" s="7">
        <v>43026</v>
      </c>
      <c r="D638" t="s">
        <v>2910</v>
      </c>
      <c r="E638">
        <v>1500</v>
      </c>
    </row>
    <row r="639" spans="2:5" x14ac:dyDescent="0.25">
      <c r="B639">
        <v>637</v>
      </c>
      <c r="C639" s="7">
        <v>43001</v>
      </c>
      <c r="D639" t="s">
        <v>2910</v>
      </c>
      <c r="E639">
        <v>780</v>
      </c>
    </row>
    <row r="640" spans="2:5" x14ac:dyDescent="0.25">
      <c r="B640">
        <v>638</v>
      </c>
      <c r="C640" s="7">
        <v>43019</v>
      </c>
      <c r="D640" t="s">
        <v>2909</v>
      </c>
      <c r="E640">
        <v>3650</v>
      </c>
    </row>
    <row r="641" spans="2:5" x14ac:dyDescent="0.25">
      <c r="B641">
        <v>639</v>
      </c>
      <c r="C641" s="7">
        <v>43001</v>
      </c>
      <c r="D641" t="s">
        <v>2910</v>
      </c>
      <c r="E641">
        <v>4850</v>
      </c>
    </row>
    <row r="642" spans="2:5" x14ac:dyDescent="0.25">
      <c r="B642">
        <v>640</v>
      </c>
      <c r="C642" s="7">
        <v>43026</v>
      </c>
      <c r="D642" t="s">
        <v>2910</v>
      </c>
      <c r="E642">
        <v>4370</v>
      </c>
    </row>
    <row r="643" spans="2:5" x14ac:dyDescent="0.25">
      <c r="B643">
        <v>641</v>
      </c>
      <c r="C643" s="7">
        <v>43019</v>
      </c>
      <c r="D643" t="s">
        <v>2910</v>
      </c>
      <c r="E643">
        <v>2780</v>
      </c>
    </row>
    <row r="644" spans="2:5" x14ac:dyDescent="0.25">
      <c r="B644">
        <v>642</v>
      </c>
      <c r="C644" s="7">
        <v>43021</v>
      </c>
      <c r="D644" t="s">
        <v>2910</v>
      </c>
      <c r="E644">
        <v>4270</v>
      </c>
    </row>
    <row r="645" spans="2:5" x14ac:dyDescent="0.25">
      <c r="B645">
        <v>643</v>
      </c>
      <c r="C645" s="7">
        <v>43008</v>
      </c>
      <c r="D645" t="s">
        <v>2909</v>
      </c>
      <c r="E645">
        <v>3370</v>
      </c>
    </row>
    <row r="646" spans="2:5" x14ac:dyDescent="0.25">
      <c r="B646">
        <v>644</v>
      </c>
      <c r="C646" s="7">
        <v>43000</v>
      </c>
      <c r="D646" t="s">
        <v>2909</v>
      </c>
      <c r="E646">
        <v>3010</v>
      </c>
    </row>
    <row r="647" spans="2:5" x14ac:dyDescent="0.25">
      <c r="B647">
        <v>645</v>
      </c>
      <c r="C647" s="7">
        <v>43018</v>
      </c>
      <c r="D647" t="s">
        <v>2910</v>
      </c>
      <c r="E647">
        <v>750</v>
      </c>
    </row>
    <row r="648" spans="2:5" x14ac:dyDescent="0.25">
      <c r="B648">
        <v>646</v>
      </c>
      <c r="C648" s="7">
        <v>43024</v>
      </c>
      <c r="D648" t="s">
        <v>2910</v>
      </c>
      <c r="E648">
        <v>4300</v>
      </c>
    </row>
    <row r="649" spans="2:5" x14ac:dyDescent="0.25">
      <c r="B649">
        <v>647</v>
      </c>
      <c r="C649" s="7">
        <v>43001</v>
      </c>
      <c r="D649" t="s">
        <v>2909</v>
      </c>
      <c r="E649">
        <v>1130</v>
      </c>
    </row>
    <row r="650" spans="2:5" x14ac:dyDescent="0.25">
      <c r="B650">
        <v>648</v>
      </c>
      <c r="C650" s="7">
        <v>43006</v>
      </c>
      <c r="D650" t="s">
        <v>2910</v>
      </c>
      <c r="E650">
        <v>1950</v>
      </c>
    </row>
    <row r="651" spans="2:5" x14ac:dyDescent="0.25">
      <c r="B651">
        <v>649</v>
      </c>
      <c r="C651" s="7">
        <v>43006</v>
      </c>
      <c r="D651" t="s">
        <v>2910</v>
      </c>
      <c r="E651">
        <v>4910</v>
      </c>
    </row>
    <row r="652" spans="2:5" x14ac:dyDescent="0.25">
      <c r="B652">
        <v>650</v>
      </c>
      <c r="C652" s="7">
        <v>43027</v>
      </c>
      <c r="D652" t="s">
        <v>2910</v>
      </c>
      <c r="E652">
        <v>3340</v>
      </c>
    </row>
    <row r="653" spans="2:5" x14ac:dyDescent="0.25">
      <c r="B653">
        <v>651</v>
      </c>
      <c r="C653" s="7">
        <v>43016</v>
      </c>
      <c r="D653" t="s">
        <v>2909</v>
      </c>
      <c r="E653">
        <v>2050</v>
      </c>
    </row>
    <row r="654" spans="2:5" x14ac:dyDescent="0.25">
      <c r="B654">
        <v>652</v>
      </c>
      <c r="C654" s="7">
        <v>43012</v>
      </c>
      <c r="D654" t="s">
        <v>2910</v>
      </c>
      <c r="E654">
        <v>4120</v>
      </c>
    </row>
    <row r="655" spans="2:5" x14ac:dyDescent="0.25">
      <c r="B655">
        <v>653</v>
      </c>
      <c r="C655" s="7">
        <v>43028</v>
      </c>
      <c r="D655" t="s">
        <v>2910</v>
      </c>
      <c r="E655">
        <v>3520</v>
      </c>
    </row>
    <row r="656" spans="2:5" x14ac:dyDescent="0.25">
      <c r="B656">
        <v>654</v>
      </c>
      <c r="C656" s="7">
        <v>43008</v>
      </c>
      <c r="D656" t="s">
        <v>2910</v>
      </c>
      <c r="E656">
        <v>1020</v>
      </c>
    </row>
    <row r="657" spans="2:5" x14ac:dyDescent="0.25">
      <c r="B657">
        <v>655</v>
      </c>
      <c r="C657" s="7">
        <v>43001</v>
      </c>
      <c r="D657" t="s">
        <v>2909</v>
      </c>
      <c r="E657">
        <v>4740</v>
      </c>
    </row>
    <row r="658" spans="2:5" x14ac:dyDescent="0.25">
      <c r="B658">
        <v>656</v>
      </c>
      <c r="C658" s="7">
        <v>43006</v>
      </c>
      <c r="D658" t="s">
        <v>2910</v>
      </c>
      <c r="E658">
        <v>2780</v>
      </c>
    </row>
    <row r="659" spans="2:5" x14ac:dyDescent="0.25">
      <c r="B659">
        <v>657</v>
      </c>
      <c r="C659" s="7">
        <v>43012</v>
      </c>
      <c r="D659" t="s">
        <v>2909</v>
      </c>
      <c r="E659">
        <v>2860</v>
      </c>
    </row>
    <row r="660" spans="2:5" x14ac:dyDescent="0.25">
      <c r="B660">
        <v>658</v>
      </c>
      <c r="C660" s="7">
        <v>43018</v>
      </c>
      <c r="D660" t="s">
        <v>2909</v>
      </c>
      <c r="E660">
        <v>2340</v>
      </c>
    </row>
    <row r="661" spans="2:5" x14ac:dyDescent="0.25">
      <c r="B661">
        <v>659</v>
      </c>
      <c r="C661" s="7">
        <v>43012</v>
      </c>
      <c r="D661" t="s">
        <v>2910</v>
      </c>
      <c r="E661">
        <v>2660</v>
      </c>
    </row>
    <row r="662" spans="2:5" x14ac:dyDescent="0.25">
      <c r="B662">
        <v>660</v>
      </c>
      <c r="C662" s="7">
        <v>43002</v>
      </c>
      <c r="D662" t="s">
        <v>2910</v>
      </c>
      <c r="E662">
        <v>4990</v>
      </c>
    </row>
    <row r="663" spans="2:5" x14ac:dyDescent="0.25">
      <c r="B663">
        <v>661</v>
      </c>
      <c r="C663" s="7">
        <v>43017</v>
      </c>
      <c r="D663" t="s">
        <v>2909</v>
      </c>
      <c r="E663">
        <v>4070</v>
      </c>
    </row>
    <row r="664" spans="2:5" x14ac:dyDescent="0.25">
      <c r="B664">
        <v>662</v>
      </c>
      <c r="C664" s="7">
        <v>43019</v>
      </c>
      <c r="D664" t="s">
        <v>2909</v>
      </c>
      <c r="E664">
        <v>1510</v>
      </c>
    </row>
    <row r="665" spans="2:5" x14ac:dyDescent="0.25">
      <c r="B665">
        <v>663</v>
      </c>
      <c r="C665" s="7">
        <v>43023</v>
      </c>
      <c r="D665" t="s">
        <v>2909</v>
      </c>
      <c r="E665">
        <v>4880</v>
      </c>
    </row>
    <row r="666" spans="2:5" x14ac:dyDescent="0.25">
      <c r="B666">
        <v>664</v>
      </c>
      <c r="C666" s="7">
        <v>43003</v>
      </c>
      <c r="D666" t="s">
        <v>2910</v>
      </c>
      <c r="E666">
        <v>2560</v>
      </c>
    </row>
    <row r="667" spans="2:5" x14ac:dyDescent="0.25">
      <c r="B667">
        <v>665</v>
      </c>
      <c r="C667" s="7">
        <v>43015</v>
      </c>
      <c r="D667" t="s">
        <v>2910</v>
      </c>
      <c r="E667">
        <v>3630</v>
      </c>
    </row>
    <row r="668" spans="2:5" x14ac:dyDescent="0.25">
      <c r="B668">
        <v>666</v>
      </c>
      <c r="C668" s="7">
        <v>42999</v>
      </c>
      <c r="D668" t="s">
        <v>2910</v>
      </c>
      <c r="E668">
        <v>2410</v>
      </c>
    </row>
    <row r="669" spans="2:5" x14ac:dyDescent="0.25">
      <c r="B669">
        <v>667</v>
      </c>
      <c r="C669" s="7">
        <v>43014</v>
      </c>
      <c r="D669" t="s">
        <v>2909</v>
      </c>
      <c r="E669">
        <v>2260</v>
      </c>
    </row>
    <row r="670" spans="2:5" x14ac:dyDescent="0.25">
      <c r="B670">
        <v>668</v>
      </c>
      <c r="C670" s="7">
        <v>43004</v>
      </c>
      <c r="D670" t="s">
        <v>2910</v>
      </c>
      <c r="E670">
        <v>250</v>
      </c>
    </row>
    <row r="671" spans="2:5" x14ac:dyDescent="0.25">
      <c r="B671">
        <v>669</v>
      </c>
      <c r="C671" s="7">
        <v>43021</v>
      </c>
      <c r="D671" t="s">
        <v>2909</v>
      </c>
      <c r="E671">
        <v>2570</v>
      </c>
    </row>
    <row r="672" spans="2:5" x14ac:dyDescent="0.25">
      <c r="B672">
        <v>670</v>
      </c>
      <c r="C672" s="7">
        <v>43020</v>
      </c>
      <c r="D672" t="s">
        <v>2909</v>
      </c>
      <c r="E672">
        <v>1440</v>
      </c>
    </row>
    <row r="673" spans="2:5" x14ac:dyDescent="0.25">
      <c r="B673">
        <v>671</v>
      </c>
      <c r="C673" s="7">
        <v>43008</v>
      </c>
      <c r="D673" t="s">
        <v>2909</v>
      </c>
      <c r="E673">
        <v>3910</v>
      </c>
    </row>
    <row r="674" spans="2:5" x14ac:dyDescent="0.25">
      <c r="B674">
        <v>672</v>
      </c>
      <c r="C674" s="7">
        <v>43000</v>
      </c>
      <c r="D674" t="s">
        <v>2909</v>
      </c>
      <c r="E674">
        <v>3880</v>
      </c>
    </row>
    <row r="675" spans="2:5" x14ac:dyDescent="0.25">
      <c r="B675">
        <v>673</v>
      </c>
      <c r="C675" s="7">
        <v>43015</v>
      </c>
      <c r="D675" t="s">
        <v>2910</v>
      </c>
      <c r="E675">
        <v>3760</v>
      </c>
    </row>
    <row r="676" spans="2:5" x14ac:dyDescent="0.25">
      <c r="B676">
        <v>674</v>
      </c>
      <c r="C676" s="7">
        <v>43030</v>
      </c>
      <c r="D676" t="s">
        <v>2910</v>
      </c>
      <c r="E676">
        <v>4520</v>
      </c>
    </row>
    <row r="677" spans="2:5" x14ac:dyDescent="0.25">
      <c r="B677">
        <v>675</v>
      </c>
      <c r="C677" s="7">
        <v>43028</v>
      </c>
      <c r="D677" t="s">
        <v>2909</v>
      </c>
      <c r="E677">
        <v>1060</v>
      </c>
    </row>
    <row r="678" spans="2:5" x14ac:dyDescent="0.25">
      <c r="B678">
        <v>676</v>
      </c>
      <c r="C678" s="7">
        <v>43018</v>
      </c>
      <c r="D678" t="s">
        <v>2910</v>
      </c>
      <c r="E678">
        <v>3790</v>
      </c>
    </row>
    <row r="679" spans="2:5" x14ac:dyDescent="0.25">
      <c r="B679">
        <v>677</v>
      </c>
      <c r="C679" s="7">
        <v>43004</v>
      </c>
      <c r="D679" t="s">
        <v>2910</v>
      </c>
      <c r="E679">
        <v>1850</v>
      </c>
    </row>
    <row r="680" spans="2:5" x14ac:dyDescent="0.25">
      <c r="B680">
        <v>678</v>
      </c>
      <c r="C680" s="7">
        <v>43002</v>
      </c>
      <c r="D680" t="s">
        <v>2909</v>
      </c>
      <c r="E680">
        <v>2590</v>
      </c>
    </row>
    <row r="681" spans="2:5" x14ac:dyDescent="0.25">
      <c r="B681">
        <v>679</v>
      </c>
      <c r="C681" s="7">
        <v>43017</v>
      </c>
      <c r="D681" t="s">
        <v>2909</v>
      </c>
      <c r="E681">
        <v>820</v>
      </c>
    </row>
    <row r="682" spans="2:5" x14ac:dyDescent="0.25">
      <c r="B682">
        <v>680</v>
      </c>
      <c r="C682" s="7">
        <v>43025</v>
      </c>
      <c r="D682" t="s">
        <v>2910</v>
      </c>
      <c r="E682">
        <v>450</v>
      </c>
    </row>
    <row r="683" spans="2:5" x14ac:dyDescent="0.25">
      <c r="B683">
        <v>681</v>
      </c>
      <c r="C683" s="7">
        <v>43013</v>
      </c>
      <c r="D683" t="s">
        <v>2910</v>
      </c>
      <c r="E683">
        <v>650</v>
      </c>
    </row>
    <row r="684" spans="2:5" x14ac:dyDescent="0.25">
      <c r="B684">
        <v>682</v>
      </c>
      <c r="C684" s="7">
        <v>43031</v>
      </c>
      <c r="D684" t="s">
        <v>2910</v>
      </c>
      <c r="E684">
        <v>1170</v>
      </c>
    </row>
    <row r="685" spans="2:5" x14ac:dyDescent="0.25">
      <c r="B685">
        <v>683</v>
      </c>
      <c r="C685" s="7">
        <v>43014</v>
      </c>
      <c r="D685" t="s">
        <v>2909</v>
      </c>
      <c r="E685">
        <v>3930</v>
      </c>
    </row>
    <row r="686" spans="2:5" x14ac:dyDescent="0.25">
      <c r="B686">
        <v>684</v>
      </c>
      <c r="C686" s="7">
        <v>43018</v>
      </c>
      <c r="D686" t="s">
        <v>2910</v>
      </c>
      <c r="E686">
        <v>3530</v>
      </c>
    </row>
    <row r="687" spans="2:5" x14ac:dyDescent="0.25">
      <c r="B687">
        <v>685</v>
      </c>
      <c r="C687" s="7">
        <v>43017</v>
      </c>
      <c r="D687" t="s">
        <v>2910</v>
      </c>
      <c r="E687">
        <v>3390</v>
      </c>
    </row>
    <row r="688" spans="2:5" x14ac:dyDescent="0.25">
      <c r="B688">
        <v>686</v>
      </c>
      <c r="C688" s="7">
        <v>43024</v>
      </c>
      <c r="D688" t="s">
        <v>2910</v>
      </c>
      <c r="E688">
        <v>4210</v>
      </c>
    </row>
    <row r="689" spans="2:5" x14ac:dyDescent="0.25">
      <c r="B689">
        <v>687</v>
      </c>
      <c r="C689" s="7">
        <v>43022</v>
      </c>
      <c r="D689" t="s">
        <v>2909</v>
      </c>
      <c r="E689">
        <v>1830</v>
      </c>
    </row>
    <row r="690" spans="2:5" x14ac:dyDescent="0.25">
      <c r="B690">
        <v>688</v>
      </c>
      <c r="C690" s="7">
        <v>43025</v>
      </c>
      <c r="D690" t="s">
        <v>2910</v>
      </c>
      <c r="E690">
        <v>920</v>
      </c>
    </row>
    <row r="691" spans="2:5" x14ac:dyDescent="0.25">
      <c r="B691">
        <v>689</v>
      </c>
      <c r="C691" s="7">
        <v>43007</v>
      </c>
      <c r="D691" t="s">
        <v>2910</v>
      </c>
      <c r="E691">
        <v>730</v>
      </c>
    </row>
    <row r="692" spans="2:5" x14ac:dyDescent="0.25">
      <c r="B692">
        <v>690</v>
      </c>
      <c r="C692" s="7">
        <v>43017</v>
      </c>
      <c r="D692" t="s">
        <v>2910</v>
      </c>
      <c r="E692">
        <v>1380</v>
      </c>
    </row>
    <row r="693" spans="2:5" x14ac:dyDescent="0.25">
      <c r="B693">
        <v>691</v>
      </c>
      <c r="C693" s="7">
        <v>43028</v>
      </c>
      <c r="D693" t="s">
        <v>2909</v>
      </c>
      <c r="E693">
        <v>4260</v>
      </c>
    </row>
    <row r="694" spans="2:5" x14ac:dyDescent="0.25">
      <c r="B694">
        <v>692</v>
      </c>
      <c r="C694" s="7">
        <v>43016</v>
      </c>
      <c r="D694" t="s">
        <v>2909</v>
      </c>
      <c r="E694">
        <v>1710</v>
      </c>
    </row>
    <row r="695" spans="2:5" x14ac:dyDescent="0.25">
      <c r="B695">
        <v>693</v>
      </c>
      <c r="C695" s="7">
        <v>43001</v>
      </c>
      <c r="D695" t="s">
        <v>2909</v>
      </c>
      <c r="E695">
        <v>2820</v>
      </c>
    </row>
    <row r="696" spans="2:5" x14ac:dyDescent="0.25">
      <c r="B696">
        <v>694</v>
      </c>
      <c r="C696" s="7">
        <v>43000</v>
      </c>
      <c r="D696" t="s">
        <v>2909</v>
      </c>
      <c r="E696">
        <v>2320</v>
      </c>
    </row>
    <row r="697" spans="2:5" x14ac:dyDescent="0.25">
      <c r="B697">
        <v>695</v>
      </c>
      <c r="C697" s="7">
        <v>42998</v>
      </c>
      <c r="D697" t="s">
        <v>2910</v>
      </c>
      <c r="E697">
        <v>330</v>
      </c>
    </row>
    <row r="698" spans="2:5" x14ac:dyDescent="0.25">
      <c r="B698">
        <v>696</v>
      </c>
      <c r="C698" s="7">
        <v>43013</v>
      </c>
      <c r="D698" t="s">
        <v>2910</v>
      </c>
      <c r="E698">
        <v>3600</v>
      </c>
    </row>
    <row r="699" spans="2:5" x14ac:dyDescent="0.25">
      <c r="B699">
        <v>697</v>
      </c>
      <c r="C699" s="7">
        <v>43013</v>
      </c>
      <c r="D699" t="s">
        <v>2909</v>
      </c>
      <c r="E699">
        <v>1250</v>
      </c>
    </row>
    <row r="700" spans="2:5" x14ac:dyDescent="0.25">
      <c r="B700">
        <v>698</v>
      </c>
      <c r="C700" s="7">
        <v>43018</v>
      </c>
      <c r="D700" t="s">
        <v>2910</v>
      </c>
      <c r="E700">
        <v>2540</v>
      </c>
    </row>
    <row r="701" spans="2:5" x14ac:dyDescent="0.25">
      <c r="B701">
        <v>699</v>
      </c>
      <c r="C701" s="7">
        <v>43010</v>
      </c>
      <c r="D701" t="s">
        <v>2909</v>
      </c>
      <c r="E701">
        <v>4940</v>
      </c>
    </row>
    <row r="702" spans="2:5" x14ac:dyDescent="0.25">
      <c r="B702">
        <v>700</v>
      </c>
      <c r="C702" s="7">
        <v>43001</v>
      </c>
      <c r="D702" t="s">
        <v>2909</v>
      </c>
      <c r="E702">
        <v>2430</v>
      </c>
    </row>
    <row r="703" spans="2:5" x14ac:dyDescent="0.25">
      <c r="B703">
        <v>701</v>
      </c>
      <c r="C703" s="7">
        <v>43000</v>
      </c>
      <c r="D703" t="s">
        <v>2909</v>
      </c>
      <c r="E703">
        <v>980</v>
      </c>
    </row>
    <row r="704" spans="2:5" x14ac:dyDescent="0.25">
      <c r="B704">
        <v>702</v>
      </c>
      <c r="C704" s="7">
        <v>43023</v>
      </c>
      <c r="D704" t="s">
        <v>2909</v>
      </c>
      <c r="E704">
        <v>2630</v>
      </c>
    </row>
    <row r="705" spans="2:5" x14ac:dyDescent="0.25">
      <c r="B705">
        <v>703</v>
      </c>
      <c r="C705" s="7">
        <v>43004</v>
      </c>
      <c r="D705" t="s">
        <v>2910</v>
      </c>
      <c r="E705">
        <v>1240</v>
      </c>
    </row>
    <row r="706" spans="2:5" x14ac:dyDescent="0.25">
      <c r="B706">
        <v>704</v>
      </c>
      <c r="C706" s="7">
        <v>43008</v>
      </c>
      <c r="D706" t="s">
        <v>2909</v>
      </c>
      <c r="E706">
        <v>3310</v>
      </c>
    </row>
    <row r="707" spans="2:5" x14ac:dyDescent="0.25">
      <c r="B707">
        <v>705</v>
      </c>
      <c r="C707" s="7">
        <v>43008</v>
      </c>
      <c r="D707" t="s">
        <v>2910</v>
      </c>
      <c r="E707">
        <v>2830</v>
      </c>
    </row>
    <row r="708" spans="2:5" x14ac:dyDescent="0.25">
      <c r="B708">
        <v>706</v>
      </c>
      <c r="C708" s="7">
        <v>43010</v>
      </c>
      <c r="D708" t="s">
        <v>2910</v>
      </c>
      <c r="E708">
        <v>4040</v>
      </c>
    </row>
    <row r="709" spans="2:5" x14ac:dyDescent="0.25">
      <c r="B709">
        <v>707</v>
      </c>
      <c r="C709" s="7">
        <v>43020</v>
      </c>
      <c r="D709" t="s">
        <v>2909</v>
      </c>
      <c r="E709">
        <v>3440</v>
      </c>
    </row>
    <row r="710" spans="2:5" x14ac:dyDescent="0.25">
      <c r="B710">
        <v>708</v>
      </c>
      <c r="C710" s="7">
        <v>43029</v>
      </c>
      <c r="D710" t="s">
        <v>2910</v>
      </c>
      <c r="E710">
        <v>970</v>
      </c>
    </row>
    <row r="711" spans="2:5" x14ac:dyDescent="0.25">
      <c r="B711">
        <v>709</v>
      </c>
      <c r="C711" s="7">
        <v>43027</v>
      </c>
      <c r="D711" t="s">
        <v>2909</v>
      </c>
      <c r="E711">
        <v>1060</v>
      </c>
    </row>
    <row r="712" spans="2:5" x14ac:dyDescent="0.25">
      <c r="B712">
        <v>710</v>
      </c>
      <c r="C712" s="7">
        <v>43014</v>
      </c>
      <c r="D712" t="s">
        <v>2909</v>
      </c>
      <c r="E712">
        <v>160</v>
      </c>
    </row>
    <row r="713" spans="2:5" x14ac:dyDescent="0.25">
      <c r="B713">
        <v>711</v>
      </c>
      <c r="C713" s="7">
        <v>43000</v>
      </c>
      <c r="D713" t="s">
        <v>2910</v>
      </c>
      <c r="E713">
        <v>3810</v>
      </c>
    </row>
    <row r="714" spans="2:5" x14ac:dyDescent="0.25">
      <c r="B714">
        <v>712</v>
      </c>
      <c r="C714" s="7">
        <v>43031</v>
      </c>
      <c r="D714" t="s">
        <v>2910</v>
      </c>
      <c r="E714">
        <v>1250</v>
      </c>
    </row>
    <row r="715" spans="2:5" x14ac:dyDescent="0.25">
      <c r="B715">
        <v>713</v>
      </c>
      <c r="C715" s="7">
        <v>43009</v>
      </c>
      <c r="D715" t="s">
        <v>2910</v>
      </c>
      <c r="E715">
        <v>3720</v>
      </c>
    </row>
    <row r="716" spans="2:5" x14ac:dyDescent="0.25">
      <c r="B716">
        <v>714</v>
      </c>
      <c r="C716" s="7">
        <v>43030</v>
      </c>
      <c r="D716" t="s">
        <v>2910</v>
      </c>
      <c r="E716">
        <v>3320</v>
      </c>
    </row>
    <row r="717" spans="2:5" x14ac:dyDescent="0.25">
      <c r="B717">
        <v>715</v>
      </c>
      <c r="C717" s="7">
        <v>43022</v>
      </c>
      <c r="D717" t="s">
        <v>2909</v>
      </c>
      <c r="E717">
        <v>1290</v>
      </c>
    </row>
    <row r="718" spans="2:5" x14ac:dyDescent="0.25">
      <c r="B718">
        <v>716</v>
      </c>
      <c r="C718" s="7">
        <v>43008</v>
      </c>
      <c r="D718" t="s">
        <v>2910</v>
      </c>
      <c r="E718">
        <v>1200</v>
      </c>
    </row>
    <row r="719" spans="2:5" x14ac:dyDescent="0.25">
      <c r="B719">
        <v>717</v>
      </c>
      <c r="C719" s="7">
        <v>43010</v>
      </c>
      <c r="D719" t="s">
        <v>2910</v>
      </c>
      <c r="E719">
        <v>4180</v>
      </c>
    </row>
    <row r="720" spans="2:5" x14ac:dyDescent="0.25">
      <c r="B720">
        <v>718</v>
      </c>
      <c r="C720" s="7">
        <v>43007</v>
      </c>
      <c r="D720" t="s">
        <v>2910</v>
      </c>
      <c r="E720">
        <v>2390</v>
      </c>
    </row>
    <row r="721" spans="2:5" x14ac:dyDescent="0.25">
      <c r="B721">
        <v>719</v>
      </c>
      <c r="C721" s="7">
        <v>43004</v>
      </c>
      <c r="D721" t="s">
        <v>2910</v>
      </c>
      <c r="E721">
        <v>4260</v>
      </c>
    </row>
    <row r="722" spans="2:5" x14ac:dyDescent="0.25">
      <c r="B722">
        <v>720</v>
      </c>
      <c r="C722" s="7">
        <v>43021</v>
      </c>
      <c r="D722" t="s">
        <v>2910</v>
      </c>
      <c r="E722">
        <v>2910</v>
      </c>
    </row>
    <row r="723" spans="2:5" x14ac:dyDescent="0.25">
      <c r="B723">
        <v>721</v>
      </c>
      <c r="C723" s="7">
        <v>43021</v>
      </c>
      <c r="D723" t="s">
        <v>2909</v>
      </c>
      <c r="E723">
        <v>2230</v>
      </c>
    </row>
    <row r="724" spans="2:5" x14ac:dyDescent="0.25">
      <c r="B724">
        <v>722</v>
      </c>
      <c r="C724" s="7">
        <v>43001</v>
      </c>
      <c r="D724" t="s">
        <v>2910</v>
      </c>
      <c r="E724">
        <v>2440</v>
      </c>
    </row>
    <row r="725" spans="2:5" x14ac:dyDescent="0.25">
      <c r="B725">
        <v>723</v>
      </c>
      <c r="C725" s="7">
        <v>43009</v>
      </c>
      <c r="D725" t="s">
        <v>2909</v>
      </c>
      <c r="E725">
        <v>100</v>
      </c>
    </row>
    <row r="726" spans="2:5" x14ac:dyDescent="0.25">
      <c r="B726">
        <v>724</v>
      </c>
      <c r="C726" s="7">
        <v>43003</v>
      </c>
      <c r="D726" t="s">
        <v>2910</v>
      </c>
      <c r="E726">
        <v>4260</v>
      </c>
    </row>
    <row r="727" spans="2:5" x14ac:dyDescent="0.25">
      <c r="B727">
        <v>725</v>
      </c>
      <c r="C727" s="7">
        <v>43018</v>
      </c>
      <c r="D727" t="s">
        <v>2910</v>
      </c>
      <c r="E727">
        <v>930</v>
      </c>
    </row>
    <row r="728" spans="2:5" x14ac:dyDescent="0.25">
      <c r="B728">
        <v>726</v>
      </c>
      <c r="C728" s="7">
        <v>43030</v>
      </c>
      <c r="D728" t="s">
        <v>2909</v>
      </c>
      <c r="E728">
        <v>3840</v>
      </c>
    </row>
    <row r="729" spans="2:5" x14ac:dyDescent="0.25">
      <c r="B729">
        <v>727</v>
      </c>
      <c r="C729" s="7">
        <v>43010</v>
      </c>
      <c r="D729" t="s">
        <v>2909</v>
      </c>
      <c r="E729">
        <v>1010</v>
      </c>
    </row>
    <row r="730" spans="2:5" x14ac:dyDescent="0.25">
      <c r="B730">
        <v>728</v>
      </c>
      <c r="C730" s="7">
        <v>43020</v>
      </c>
      <c r="D730" t="s">
        <v>2910</v>
      </c>
      <c r="E730">
        <v>3200</v>
      </c>
    </row>
    <row r="731" spans="2:5" x14ac:dyDescent="0.25">
      <c r="B731">
        <v>729</v>
      </c>
      <c r="C731" s="7">
        <v>43010</v>
      </c>
      <c r="D731" t="s">
        <v>2910</v>
      </c>
      <c r="E731">
        <v>3610</v>
      </c>
    </row>
    <row r="732" spans="2:5" x14ac:dyDescent="0.25">
      <c r="B732">
        <v>730</v>
      </c>
      <c r="C732" s="7">
        <v>43003</v>
      </c>
      <c r="D732" t="s">
        <v>2909</v>
      </c>
      <c r="E732">
        <v>1170</v>
      </c>
    </row>
    <row r="733" spans="2:5" x14ac:dyDescent="0.25">
      <c r="B733">
        <v>731</v>
      </c>
      <c r="C733" s="7">
        <v>43003</v>
      </c>
      <c r="D733" t="s">
        <v>2909</v>
      </c>
      <c r="E733">
        <v>780</v>
      </c>
    </row>
    <row r="734" spans="2:5" x14ac:dyDescent="0.25">
      <c r="B734">
        <v>732</v>
      </c>
      <c r="C734" s="7">
        <v>43018</v>
      </c>
      <c r="D734" t="s">
        <v>2910</v>
      </c>
      <c r="E734">
        <v>380</v>
      </c>
    </row>
    <row r="735" spans="2:5" x14ac:dyDescent="0.25">
      <c r="B735">
        <v>733</v>
      </c>
      <c r="C735" s="7">
        <v>43005</v>
      </c>
      <c r="D735" t="s">
        <v>2910</v>
      </c>
      <c r="E735">
        <v>3010</v>
      </c>
    </row>
    <row r="736" spans="2:5" x14ac:dyDescent="0.25">
      <c r="B736">
        <v>734</v>
      </c>
      <c r="C736" s="7">
        <v>43021</v>
      </c>
      <c r="D736" t="s">
        <v>2910</v>
      </c>
      <c r="E736">
        <v>620</v>
      </c>
    </row>
    <row r="737" spans="2:5" x14ac:dyDescent="0.25">
      <c r="B737">
        <v>735</v>
      </c>
      <c r="C737" s="7">
        <v>43022</v>
      </c>
      <c r="D737" t="s">
        <v>2910</v>
      </c>
      <c r="E737">
        <v>2290</v>
      </c>
    </row>
    <row r="738" spans="2:5" x14ac:dyDescent="0.25">
      <c r="B738">
        <v>736</v>
      </c>
      <c r="C738" s="7">
        <v>43029</v>
      </c>
      <c r="D738" t="s">
        <v>2909</v>
      </c>
      <c r="E738">
        <v>3980</v>
      </c>
    </row>
    <row r="739" spans="2:5" x14ac:dyDescent="0.25">
      <c r="B739">
        <v>737</v>
      </c>
      <c r="C739" s="7">
        <v>43020</v>
      </c>
      <c r="D739" t="s">
        <v>2910</v>
      </c>
      <c r="E739">
        <v>2730</v>
      </c>
    </row>
    <row r="740" spans="2:5" x14ac:dyDescent="0.25">
      <c r="B740">
        <v>738</v>
      </c>
      <c r="C740" s="7">
        <v>43012</v>
      </c>
      <c r="D740" t="s">
        <v>2909</v>
      </c>
      <c r="E740">
        <v>1190</v>
      </c>
    </row>
    <row r="741" spans="2:5" x14ac:dyDescent="0.25">
      <c r="B741">
        <v>739</v>
      </c>
      <c r="C741" s="7">
        <v>43020</v>
      </c>
      <c r="D741" t="s">
        <v>2909</v>
      </c>
      <c r="E741">
        <v>4770</v>
      </c>
    </row>
    <row r="742" spans="2:5" x14ac:dyDescent="0.25">
      <c r="B742">
        <v>740</v>
      </c>
      <c r="C742" s="7">
        <v>43010</v>
      </c>
      <c r="D742" t="s">
        <v>2910</v>
      </c>
      <c r="E742">
        <v>2730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6" sqref="J6"/>
    </sheetView>
  </sheetViews>
  <sheetFormatPr baseColWidth="10" defaultRowHeight="15" x14ac:dyDescent="0.25"/>
  <sheetData>
    <row r="1" spans="1:9" x14ac:dyDescent="0.25">
      <c r="A1" s="8"/>
      <c r="C1" s="8"/>
      <c r="D1" s="8"/>
      <c r="E1" s="8"/>
      <c r="F1" s="8"/>
      <c r="G1" s="8"/>
      <c r="H1" s="8"/>
      <c r="I1" s="8"/>
    </row>
    <row r="2" spans="1:9" ht="15" customHeight="1" x14ac:dyDescent="0.25">
      <c r="A2" s="8"/>
      <c r="B2" s="8" t="s">
        <v>3391</v>
      </c>
      <c r="C2" s="8"/>
      <c r="D2" s="8"/>
      <c r="E2" s="8"/>
      <c r="F2" s="8"/>
      <c r="G2" s="8"/>
      <c r="H2" s="8"/>
      <c r="I2" s="8"/>
    </row>
    <row r="3" spans="1:9" x14ac:dyDescent="0.25">
      <c r="A3" s="8"/>
      <c r="B3" s="8" t="s">
        <v>3282</v>
      </c>
      <c r="C3" s="8"/>
      <c r="D3" s="8"/>
      <c r="E3" s="8"/>
      <c r="F3" s="8"/>
      <c r="G3" s="8"/>
      <c r="H3" s="8"/>
      <c r="I3" s="8"/>
    </row>
    <row r="5" spans="1:9" x14ac:dyDescent="0.25">
      <c r="B5" s="19" t="s">
        <v>2916</v>
      </c>
      <c r="C5" s="19" t="s">
        <v>2917</v>
      </c>
      <c r="D5" s="19" t="s">
        <v>2918</v>
      </c>
      <c r="E5" s="19" t="s">
        <v>2919</v>
      </c>
      <c r="F5" s="19" t="s">
        <v>2920</v>
      </c>
      <c r="G5" s="19" t="s">
        <v>2921</v>
      </c>
      <c r="H5" s="8"/>
    </row>
    <row r="6" spans="1:9" x14ac:dyDescent="0.25">
      <c r="B6" s="9" t="s">
        <v>2922</v>
      </c>
      <c r="C6" s="10">
        <v>385</v>
      </c>
      <c r="D6" s="11">
        <v>69.3</v>
      </c>
      <c r="E6" s="11">
        <f>C6+D6</f>
        <v>454.3</v>
      </c>
      <c r="F6" s="14"/>
      <c r="G6" s="14"/>
      <c r="H6" s="8"/>
    </row>
    <row r="7" spans="1:9" x14ac:dyDescent="0.25">
      <c r="B7" s="9" t="s">
        <v>2923</v>
      </c>
      <c r="C7" s="10">
        <v>255</v>
      </c>
      <c r="D7" s="11">
        <v>45.9</v>
      </c>
      <c r="E7" s="11">
        <f t="shared" ref="E7:E23" si="0">C7+D7</f>
        <v>300.89999999999998</v>
      </c>
      <c r="F7" s="14"/>
      <c r="G7" s="14"/>
      <c r="H7" s="8"/>
    </row>
    <row r="8" spans="1:9" x14ac:dyDescent="0.25">
      <c r="B8" s="9" t="s">
        <v>2924</v>
      </c>
      <c r="C8" s="10">
        <v>331</v>
      </c>
      <c r="D8" s="11">
        <v>59.58</v>
      </c>
      <c r="E8" s="11">
        <f t="shared" si="0"/>
        <v>390.58</v>
      </c>
      <c r="F8" s="14"/>
      <c r="G8" s="14"/>
      <c r="H8" s="8"/>
    </row>
    <row r="9" spans="1:9" x14ac:dyDescent="0.25">
      <c r="B9" s="9" t="s">
        <v>2925</v>
      </c>
      <c r="C9" s="10">
        <v>372</v>
      </c>
      <c r="D9" s="11">
        <v>66.959999999999994</v>
      </c>
      <c r="E9" s="11">
        <f t="shared" si="0"/>
        <v>438.96</v>
      </c>
      <c r="F9" s="14"/>
      <c r="G9" s="14"/>
      <c r="H9" s="8"/>
    </row>
    <row r="10" spans="1:9" x14ac:dyDescent="0.25">
      <c r="B10" s="9" t="s">
        <v>2926</v>
      </c>
      <c r="C10" s="10">
        <v>178</v>
      </c>
      <c r="D10" s="11">
        <v>32.04</v>
      </c>
      <c r="E10" s="11">
        <f t="shared" si="0"/>
        <v>210.04</v>
      </c>
      <c r="F10" s="14"/>
      <c r="G10" s="14"/>
    </row>
    <row r="11" spans="1:9" x14ac:dyDescent="0.25">
      <c r="B11" s="9" t="s">
        <v>2927</v>
      </c>
      <c r="C11" s="10">
        <v>321</v>
      </c>
      <c r="D11" s="11">
        <v>57.78</v>
      </c>
      <c r="E11" s="11">
        <f t="shared" si="0"/>
        <v>378.78</v>
      </c>
      <c r="F11" s="14"/>
      <c r="G11" s="14"/>
    </row>
    <row r="12" spans="1:9" x14ac:dyDescent="0.25">
      <c r="B12" s="9" t="s">
        <v>2928</v>
      </c>
      <c r="C12" s="10">
        <v>222</v>
      </c>
      <c r="D12" s="11">
        <v>39.96</v>
      </c>
      <c r="E12" s="11">
        <f t="shared" si="0"/>
        <v>261.95999999999998</v>
      </c>
      <c r="F12" s="14"/>
      <c r="G12" s="14"/>
    </row>
    <row r="13" spans="1:9" x14ac:dyDescent="0.25">
      <c r="B13" s="9" t="s">
        <v>2929</v>
      </c>
      <c r="C13" s="10">
        <v>308</v>
      </c>
      <c r="D13" s="11">
        <v>55.44</v>
      </c>
      <c r="E13" s="11">
        <f t="shared" si="0"/>
        <v>363.44</v>
      </c>
      <c r="F13" s="14"/>
      <c r="G13" s="14"/>
    </row>
    <row r="14" spans="1:9" x14ac:dyDescent="0.25">
      <c r="B14" s="9" t="s">
        <v>2930</v>
      </c>
      <c r="C14" s="10">
        <v>389</v>
      </c>
      <c r="D14" s="11">
        <v>70.02</v>
      </c>
      <c r="E14" s="11">
        <f t="shared" si="0"/>
        <v>459.02</v>
      </c>
      <c r="F14" s="14"/>
      <c r="G14" s="14"/>
    </row>
    <row r="15" spans="1:9" x14ac:dyDescent="0.25">
      <c r="B15" s="9" t="s">
        <v>2931</v>
      </c>
      <c r="C15" s="10">
        <v>160</v>
      </c>
      <c r="D15" s="11">
        <v>28.799999999999997</v>
      </c>
      <c r="E15" s="11">
        <f t="shared" si="0"/>
        <v>188.8</v>
      </c>
      <c r="F15" s="14"/>
      <c r="G15" s="14"/>
    </row>
    <row r="16" spans="1:9" x14ac:dyDescent="0.25">
      <c r="B16" s="9" t="s">
        <v>2932</v>
      </c>
      <c r="C16" s="10">
        <v>369</v>
      </c>
      <c r="D16" s="11">
        <v>66.42</v>
      </c>
      <c r="E16" s="11">
        <f t="shared" si="0"/>
        <v>435.42</v>
      </c>
      <c r="F16" s="14"/>
      <c r="G16" s="14"/>
    </row>
    <row r="17" spans="2:7" x14ac:dyDescent="0.25">
      <c r="B17" s="9" t="s">
        <v>2933</v>
      </c>
      <c r="C17" s="10">
        <v>296</v>
      </c>
      <c r="D17" s="11">
        <v>53.28</v>
      </c>
      <c r="E17" s="11">
        <f t="shared" si="0"/>
        <v>349.28</v>
      </c>
      <c r="F17" s="14"/>
      <c r="G17" s="14"/>
    </row>
    <row r="18" spans="2:7" x14ac:dyDescent="0.25">
      <c r="B18" s="9" t="s">
        <v>2934</v>
      </c>
      <c r="C18" s="10">
        <v>270</v>
      </c>
      <c r="D18" s="11">
        <v>48.6</v>
      </c>
      <c r="E18" s="11">
        <f t="shared" si="0"/>
        <v>318.60000000000002</v>
      </c>
      <c r="F18" s="14"/>
      <c r="G18" s="14"/>
    </row>
    <row r="19" spans="2:7" x14ac:dyDescent="0.25">
      <c r="B19" s="9" t="s">
        <v>2935</v>
      </c>
      <c r="C19" s="10">
        <v>215</v>
      </c>
      <c r="D19" s="11">
        <v>38.699999999999996</v>
      </c>
      <c r="E19" s="11">
        <f t="shared" si="0"/>
        <v>253.7</v>
      </c>
      <c r="F19" s="14"/>
      <c r="G19" s="14"/>
    </row>
    <row r="20" spans="2:7" x14ac:dyDescent="0.25">
      <c r="B20" s="9" t="s">
        <v>2936</v>
      </c>
      <c r="C20" s="10">
        <v>396</v>
      </c>
      <c r="D20" s="11">
        <v>71.28</v>
      </c>
      <c r="E20" s="11">
        <f t="shared" si="0"/>
        <v>467.28</v>
      </c>
      <c r="F20" s="14"/>
      <c r="G20" s="14"/>
    </row>
    <row r="21" spans="2:7" x14ac:dyDescent="0.25">
      <c r="B21" s="9" t="s">
        <v>2937</v>
      </c>
      <c r="C21" s="10">
        <v>258</v>
      </c>
      <c r="D21" s="11">
        <v>46.44</v>
      </c>
      <c r="E21" s="11">
        <f t="shared" si="0"/>
        <v>304.44</v>
      </c>
      <c r="F21" s="14"/>
      <c r="G21" s="14"/>
    </row>
    <row r="22" spans="2:7" x14ac:dyDescent="0.25">
      <c r="B22" s="9" t="s">
        <v>2938</v>
      </c>
      <c r="C22" s="10">
        <v>175</v>
      </c>
      <c r="D22" s="11">
        <v>31.5</v>
      </c>
      <c r="E22" s="11">
        <f t="shared" si="0"/>
        <v>206.5</v>
      </c>
      <c r="F22" s="14"/>
      <c r="G22" s="14"/>
    </row>
    <row r="23" spans="2:7" ht="15.75" thickBot="1" x14ac:dyDescent="0.3">
      <c r="B23" s="9" t="s">
        <v>2939</v>
      </c>
      <c r="C23" s="10">
        <v>443</v>
      </c>
      <c r="D23" s="11">
        <v>79.739999999999995</v>
      </c>
      <c r="E23" s="11">
        <f t="shared" si="0"/>
        <v>522.74</v>
      </c>
      <c r="F23" s="14"/>
      <c r="G23" s="20"/>
    </row>
    <row r="24" spans="2:7" ht="15.75" thickBot="1" x14ac:dyDescent="0.3">
      <c r="B24" s="8"/>
      <c r="C24" s="13"/>
      <c r="D24" s="12"/>
      <c r="E24" s="8"/>
      <c r="G24"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9"/>
  <sheetViews>
    <sheetView workbookViewId="0">
      <selection activeCell="H4" sqref="H4"/>
    </sheetView>
  </sheetViews>
  <sheetFormatPr baseColWidth="10" defaultRowHeight="15" x14ac:dyDescent="0.25"/>
  <cols>
    <col min="1" max="1" width="11.42578125" style="8"/>
    <col min="2" max="2" width="26" style="8" bestFit="1" customWidth="1"/>
    <col min="3" max="3" width="11.42578125" style="8"/>
    <col min="4" max="4" width="5.85546875" style="8" bestFit="1" customWidth="1"/>
    <col min="5" max="5" width="12.85546875" style="8" bestFit="1" customWidth="1"/>
    <col min="6" max="6" width="15.28515625" style="8" bestFit="1" customWidth="1"/>
    <col min="7" max="16384" width="11.42578125" style="8"/>
  </cols>
  <sheetData>
    <row r="2" spans="2:6" ht="12" customHeight="1" thickBot="1" x14ac:dyDescent="0.3"/>
    <row r="3" spans="2:6" ht="26.25" customHeight="1" x14ac:dyDescent="0.25">
      <c r="B3" s="26" t="s">
        <v>3694</v>
      </c>
      <c r="C3" s="27"/>
      <c r="D3" s="27"/>
      <c r="E3" s="27"/>
      <c r="F3" s="28"/>
    </row>
    <row r="4" spans="2:6" ht="27.75" customHeight="1" x14ac:dyDescent="0.25">
      <c r="B4" s="29"/>
      <c r="C4" s="30"/>
      <c r="D4" s="30"/>
      <c r="E4" s="30"/>
      <c r="F4" s="31"/>
    </row>
    <row r="5" spans="2:6" ht="15.75" thickBot="1" x14ac:dyDescent="0.3">
      <c r="B5" s="32"/>
      <c r="C5" s="33"/>
      <c r="D5" s="33"/>
      <c r="E5" s="33"/>
      <c r="F5" s="34"/>
    </row>
    <row r="6" spans="2:6" ht="27" customHeight="1" x14ac:dyDescent="0.25"/>
    <row r="7" spans="2:6" x14ac:dyDescent="0.25">
      <c r="B7" s="21" t="s">
        <v>2940</v>
      </c>
      <c r="C7" s="21" t="s">
        <v>2941</v>
      </c>
      <c r="D7" s="21" t="s">
        <v>2942</v>
      </c>
      <c r="E7" s="21" t="s">
        <v>2943</v>
      </c>
      <c r="F7" s="22" t="s">
        <v>2944</v>
      </c>
    </row>
    <row r="8" spans="2:6" x14ac:dyDescent="0.25">
      <c r="B8" s="14" t="s">
        <v>3392</v>
      </c>
      <c r="C8" s="10">
        <v>1</v>
      </c>
      <c r="D8" s="10">
        <v>43</v>
      </c>
      <c r="E8" s="10" t="s">
        <v>2945</v>
      </c>
      <c r="F8" s="22"/>
    </row>
    <row r="9" spans="2:6" x14ac:dyDescent="0.25">
      <c r="B9" s="14" t="s">
        <v>3393</v>
      </c>
      <c r="C9" s="10">
        <v>5</v>
      </c>
      <c r="D9" s="10">
        <v>24</v>
      </c>
      <c r="E9" s="10" t="s">
        <v>2946</v>
      </c>
      <c r="F9" s="22"/>
    </row>
    <row r="10" spans="2:6" x14ac:dyDescent="0.25">
      <c r="B10" s="14" t="s">
        <v>3394</v>
      </c>
      <c r="C10" s="10">
        <v>0</v>
      </c>
      <c r="D10" s="10">
        <v>41</v>
      </c>
      <c r="E10" s="10" t="s">
        <v>2945</v>
      </c>
      <c r="F10" s="22"/>
    </row>
    <row r="11" spans="2:6" x14ac:dyDescent="0.25">
      <c r="B11" s="14" t="s">
        <v>3395</v>
      </c>
      <c r="C11" s="10">
        <v>3</v>
      </c>
      <c r="D11" s="10">
        <v>26</v>
      </c>
      <c r="E11" s="10" t="s">
        <v>2945</v>
      </c>
      <c r="F11" s="22"/>
    </row>
    <row r="12" spans="2:6" x14ac:dyDescent="0.25">
      <c r="B12" s="14" t="s">
        <v>3396</v>
      </c>
      <c r="C12" s="10">
        <v>5</v>
      </c>
      <c r="D12" s="10">
        <v>33</v>
      </c>
      <c r="E12" s="10" t="s">
        <v>2946</v>
      </c>
      <c r="F12" s="22"/>
    </row>
    <row r="13" spans="2:6" x14ac:dyDescent="0.25">
      <c r="B13" s="14" t="s">
        <v>3397</v>
      </c>
      <c r="C13" s="10">
        <v>3</v>
      </c>
      <c r="D13" s="10">
        <v>25</v>
      </c>
      <c r="E13" s="10" t="s">
        <v>2946</v>
      </c>
      <c r="F13" s="22"/>
    </row>
    <row r="14" spans="2:6" x14ac:dyDescent="0.25">
      <c r="B14" s="14" t="s">
        <v>3398</v>
      </c>
      <c r="C14" s="10">
        <v>4</v>
      </c>
      <c r="D14" s="10">
        <v>23</v>
      </c>
      <c r="E14" s="10" t="s">
        <v>2945</v>
      </c>
      <c r="F14" s="22"/>
    </row>
    <row r="15" spans="2:6" x14ac:dyDescent="0.25">
      <c r="B15" s="14" t="s">
        <v>3399</v>
      </c>
      <c r="C15" s="10">
        <v>2</v>
      </c>
      <c r="D15" s="10">
        <v>27</v>
      </c>
      <c r="E15" s="10" t="s">
        <v>2945</v>
      </c>
      <c r="F15" s="22"/>
    </row>
    <row r="16" spans="2:6" x14ac:dyDescent="0.25">
      <c r="B16" s="14" t="s">
        <v>3400</v>
      </c>
      <c r="C16" s="10">
        <v>2</v>
      </c>
      <c r="D16" s="10">
        <v>38</v>
      </c>
      <c r="E16" s="10" t="s">
        <v>2946</v>
      </c>
      <c r="F16" s="22"/>
    </row>
    <row r="17" spans="2:6" x14ac:dyDescent="0.25">
      <c r="B17" s="14" t="s">
        <v>3401</v>
      </c>
      <c r="C17" s="10">
        <v>0</v>
      </c>
      <c r="D17" s="10">
        <v>28</v>
      </c>
      <c r="E17" s="10" t="s">
        <v>2945</v>
      </c>
      <c r="F17" s="22"/>
    </row>
    <row r="18" spans="2:6" x14ac:dyDescent="0.25">
      <c r="B18" s="14" t="s">
        <v>3402</v>
      </c>
      <c r="C18" s="10">
        <v>2</v>
      </c>
      <c r="D18" s="10">
        <v>28</v>
      </c>
      <c r="E18" s="10" t="s">
        <v>2945</v>
      </c>
      <c r="F18" s="22"/>
    </row>
    <row r="19" spans="2:6" x14ac:dyDescent="0.25">
      <c r="B19" s="14" t="s">
        <v>3403</v>
      </c>
      <c r="C19" s="10">
        <v>2</v>
      </c>
      <c r="D19" s="10">
        <v>33</v>
      </c>
      <c r="E19" s="10" t="s">
        <v>2946</v>
      </c>
      <c r="F19" s="22"/>
    </row>
    <row r="20" spans="2:6" x14ac:dyDescent="0.25">
      <c r="B20" s="14" t="s">
        <v>3404</v>
      </c>
      <c r="C20" s="10">
        <v>0</v>
      </c>
      <c r="D20" s="10">
        <v>36</v>
      </c>
      <c r="E20" s="10" t="s">
        <v>2946</v>
      </c>
      <c r="F20" s="22"/>
    </row>
    <row r="21" spans="2:6" x14ac:dyDescent="0.25">
      <c r="B21" s="14" t="s">
        <v>3405</v>
      </c>
      <c r="C21" s="10">
        <v>1</v>
      </c>
      <c r="D21" s="10">
        <v>43</v>
      </c>
      <c r="E21" s="10" t="s">
        <v>2945</v>
      </c>
      <c r="F21" s="22"/>
    </row>
    <row r="22" spans="2:6" x14ac:dyDescent="0.25">
      <c r="B22" s="14" t="s">
        <v>3406</v>
      </c>
      <c r="C22" s="10">
        <v>0</v>
      </c>
      <c r="D22" s="10">
        <v>25</v>
      </c>
      <c r="E22" s="10" t="s">
        <v>2945</v>
      </c>
      <c r="F22" s="22"/>
    </row>
    <row r="23" spans="2:6" x14ac:dyDescent="0.25">
      <c r="B23" s="14" t="s">
        <v>3407</v>
      </c>
      <c r="C23" s="10">
        <v>0</v>
      </c>
      <c r="D23" s="10">
        <v>28</v>
      </c>
      <c r="E23" s="10" t="s">
        <v>2946</v>
      </c>
      <c r="F23" s="22"/>
    </row>
    <row r="24" spans="2:6" x14ac:dyDescent="0.25">
      <c r="B24" s="14" t="s">
        <v>3408</v>
      </c>
      <c r="C24" s="10">
        <v>5</v>
      </c>
      <c r="D24" s="10">
        <v>30</v>
      </c>
      <c r="E24" s="10" t="s">
        <v>2945</v>
      </c>
      <c r="F24" s="22"/>
    </row>
    <row r="25" spans="2:6" x14ac:dyDescent="0.25">
      <c r="B25" s="14" t="s">
        <v>3409</v>
      </c>
      <c r="C25" s="10">
        <v>2</v>
      </c>
      <c r="D25" s="10">
        <v>38</v>
      </c>
      <c r="E25" s="10" t="s">
        <v>2945</v>
      </c>
      <c r="F25" s="22"/>
    </row>
    <row r="26" spans="2:6" x14ac:dyDescent="0.25">
      <c r="B26" s="14" t="s">
        <v>3410</v>
      </c>
      <c r="C26" s="10">
        <v>4</v>
      </c>
      <c r="D26" s="10">
        <v>28</v>
      </c>
      <c r="E26" s="10" t="s">
        <v>2946</v>
      </c>
      <c r="F26" s="22"/>
    </row>
    <row r="27" spans="2:6" x14ac:dyDescent="0.25">
      <c r="B27" s="14" t="s">
        <v>3411</v>
      </c>
      <c r="C27" s="10">
        <v>2</v>
      </c>
      <c r="D27" s="10">
        <v>28</v>
      </c>
      <c r="E27" s="10" t="s">
        <v>2946</v>
      </c>
      <c r="F27" s="22"/>
    </row>
    <row r="28" spans="2:6" x14ac:dyDescent="0.25">
      <c r="B28" s="14" t="s">
        <v>3412</v>
      </c>
      <c r="C28" s="10">
        <v>4</v>
      </c>
      <c r="D28" s="10">
        <v>28</v>
      </c>
      <c r="E28" s="10" t="s">
        <v>2945</v>
      </c>
      <c r="F28" s="22"/>
    </row>
    <row r="29" spans="2:6" x14ac:dyDescent="0.25">
      <c r="B29" s="14" t="s">
        <v>3413</v>
      </c>
      <c r="C29" s="10">
        <v>4</v>
      </c>
      <c r="D29" s="10">
        <v>28</v>
      </c>
      <c r="E29" s="10" t="s">
        <v>2945</v>
      </c>
      <c r="F29" s="22"/>
    </row>
    <row r="30" spans="2:6" x14ac:dyDescent="0.25">
      <c r="B30" s="14" t="s">
        <v>3414</v>
      </c>
      <c r="C30" s="10">
        <v>2</v>
      </c>
      <c r="D30" s="10">
        <v>38</v>
      </c>
      <c r="E30" s="10" t="s">
        <v>2946</v>
      </c>
      <c r="F30" s="22"/>
    </row>
    <row r="31" spans="2:6" x14ac:dyDescent="0.25">
      <c r="B31" s="14" t="s">
        <v>3415</v>
      </c>
      <c r="C31" s="10">
        <v>1</v>
      </c>
      <c r="D31" s="10">
        <v>34</v>
      </c>
      <c r="E31" s="10" t="s">
        <v>2945</v>
      </c>
      <c r="F31" s="22"/>
    </row>
    <row r="32" spans="2:6" x14ac:dyDescent="0.25">
      <c r="B32" s="14" t="s">
        <v>3416</v>
      </c>
      <c r="C32" s="10">
        <v>3</v>
      </c>
      <c r="D32" s="10">
        <v>42</v>
      </c>
      <c r="E32" s="10" t="s">
        <v>2945</v>
      </c>
      <c r="F32" s="22"/>
    </row>
    <row r="33" spans="2:6" x14ac:dyDescent="0.25">
      <c r="B33" s="14" t="s">
        <v>3417</v>
      </c>
      <c r="C33" s="10">
        <v>2</v>
      </c>
      <c r="D33" s="10">
        <v>44</v>
      </c>
      <c r="E33" s="10" t="s">
        <v>2946</v>
      </c>
      <c r="F33" s="22"/>
    </row>
    <row r="34" spans="2:6" x14ac:dyDescent="0.25">
      <c r="B34" s="14" t="s">
        <v>3418</v>
      </c>
      <c r="C34" s="10">
        <v>2</v>
      </c>
      <c r="D34" s="10">
        <v>34</v>
      </c>
      <c r="E34" s="10" t="s">
        <v>2946</v>
      </c>
      <c r="F34" s="22"/>
    </row>
    <row r="35" spans="2:6" x14ac:dyDescent="0.25">
      <c r="B35" s="14" t="s">
        <v>3419</v>
      </c>
      <c r="C35" s="10">
        <v>2</v>
      </c>
      <c r="D35" s="10">
        <v>29</v>
      </c>
      <c r="E35" s="10" t="s">
        <v>2945</v>
      </c>
      <c r="F35" s="22"/>
    </row>
    <row r="36" spans="2:6" x14ac:dyDescent="0.25">
      <c r="B36" s="14" t="s">
        <v>3420</v>
      </c>
      <c r="C36" s="10">
        <v>0</v>
      </c>
      <c r="D36" s="10">
        <v>33</v>
      </c>
      <c r="E36" s="10" t="s">
        <v>2945</v>
      </c>
      <c r="F36" s="22"/>
    </row>
    <row r="37" spans="2:6" x14ac:dyDescent="0.25">
      <c r="B37" s="14" t="s">
        <v>3421</v>
      </c>
      <c r="C37" s="10">
        <v>3</v>
      </c>
      <c r="D37" s="10">
        <v>41</v>
      </c>
      <c r="E37" s="10" t="s">
        <v>2946</v>
      </c>
      <c r="F37" s="22"/>
    </row>
    <row r="38" spans="2:6" x14ac:dyDescent="0.25">
      <c r="B38" s="14" t="s">
        <v>3422</v>
      </c>
      <c r="C38" s="10">
        <v>3</v>
      </c>
      <c r="D38" s="10">
        <v>31</v>
      </c>
      <c r="E38" s="10" t="s">
        <v>2945</v>
      </c>
      <c r="F38" s="22"/>
    </row>
    <row r="39" spans="2:6" x14ac:dyDescent="0.25">
      <c r="B39" s="14" t="s">
        <v>3423</v>
      </c>
      <c r="C39" s="10">
        <v>4</v>
      </c>
      <c r="D39" s="10">
        <v>32</v>
      </c>
      <c r="E39" s="10" t="s">
        <v>2945</v>
      </c>
      <c r="F39" s="22"/>
    </row>
    <row r="40" spans="2:6" x14ac:dyDescent="0.25">
      <c r="B40" s="14" t="s">
        <v>3424</v>
      </c>
      <c r="C40" s="10">
        <v>1</v>
      </c>
      <c r="D40" s="10">
        <v>44</v>
      </c>
      <c r="E40" s="10" t="s">
        <v>2946</v>
      </c>
      <c r="F40" s="22"/>
    </row>
    <row r="41" spans="2:6" x14ac:dyDescent="0.25">
      <c r="B41" s="14" t="s">
        <v>3425</v>
      </c>
      <c r="C41" s="10">
        <v>1</v>
      </c>
      <c r="D41" s="10">
        <v>41</v>
      </c>
      <c r="E41" s="10" t="s">
        <v>2946</v>
      </c>
      <c r="F41" s="22"/>
    </row>
    <row r="42" spans="2:6" x14ac:dyDescent="0.25">
      <c r="B42" s="14" t="s">
        <v>3426</v>
      </c>
      <c r="C42" s="10">
        <v>4</v>
      </c>
      <c r="D42" s="10">
        <v>35</v>
      </c>
      <c r="E42" s="10" t="s">
        <v>2945</v>
      </c>
      <c r="F42" s="22"/>
    </row>
    <row r="43" spans="2:6" x14ac:dyDescent="0.25">
      <c r="B43" s="14" t="s">
        <v>3427</v>
      </c>
      <c r="C43" s="10">
        <v>4</v>
      </c>
      <c r="D43" s="10">
        <v>22</v>
      </c>
      <c r="E43" s="10" t="s">
        <v>2945</v>
      </c>
      <c r="F43" s="22"/>
    </row>
    <row r="44" spans="2:6" x14ac:dyDescent="0.25">
      <c r="B44" s="14" t="s">
        <v>3428</v>
      </c>
      <c r="C44" s="10">
        <v>3</v>
      </c>
      <c r="D44" s="10">
        <v>31</v>
      </c>
      <c r="E44" s="10" t="s">
        <v>2946</v>
      </c>
      <c r="F44" s="22"/>
    </row>
    <row r="45" spans="2:6" x14ac:dyDescent="0.25">
      <c r="B45" s="14" t="s">
        <v>3429</v>
      </c>
      <c r="C45" s="10">
        <v>0</v>
      </c>
      <c r="D45" s="10">
        <v>37</v>
      </c>
      <c r="E45" s="10" t="s">
        <v>2945</v>
      </c>
      <c r="F45" s="22"/>
    </row>
    <row r="46" spans="2:6" x14ac:dyDescent="0.25">
      <c r="B46" s="14" t="s">
        <v>3430</v>
      </c>
      <c r="C46" s="10">
        <v>5</v>
      </c>
      <c r="D46" s="10">
        <v>42</v>
      </c>
      <c r="E46" s="10" t="s">
        <v>2945</v>
      </c>
      <c r="F46" s="22"/>
    </row>
    <row r="47" spans="2:6" x14ac:dyDescent="0.25">
      <c r="B47" s="14" t="s">
        <v>3431</v>
      </c>
      <c r="C47" s="10">
        <v>3</v>
      </c>
      <c r="D47" s="10">
        <v>38</v>
      </c>
      <c r="E47" s="10" t="s">
        <v>2946</v>
      </c>
      <c r="F47" s="22"/>
    </row>
    <row r="48" spans="2:6" x14ac:dyDescent="0.25">
      <c r="B48" s="14" t="s">
        <v>3432</v>
      </c>
      <c r="C48" s="10">
        <v>5</v>
      </c>
      <c r="D48" s="10">
        <v>33</v>
      </c>
      <c r="E48" s="10" t="s">
        <v>2946</v>
      </c>
      <c r="F48" s="22"/>
    </row>
    <row r="49" spans="2:6" x14ac:dyDescent="0.25">
      <c r="B49" s="14" t="s">
        <v>3433</v>
      </c>
      <c r="C49" s="10">
        <v>1</v>
      </c>
      <c r="D49" s="10">
        <v>42</v>
      </c>
      <c r="E49" s="10" t="s">
        <v>2945</v>
      </c>
      <c r="F49" s="22"/>
    </row>
    <row r="50" spans="2:6" x14ac:dyDescent="0.25">
      <c r="B50" s="14" t="s">
        <v>3434</v>
      </c>
      <c r="C50" s="10">
        <v>4</v>
      </c>
      <c r="D50" s="10">
        <v>30</v>
      </c>
      <c r="E50" s="10" t="s">
        <v>2945</v>
      </c>
      <c r="F50" s="22"/>
    </row>
    <row r="51" spans="2:6" x14ac:dyDescent="0.25">
      <c r="B51" s="14" t="s">
        <v>3435</v>
      </c>
      <c r="C51" s="10">
        <v>5</v>
      </c>
      <c r="D51" s="10">
        <v>28</v>
      </c>
      <c r="E51" s="10" t="s">
        <v>2946</v>
      </c>
      <c r="F51" s="22"/>
    </row>
    <row r="52" spans="2:6" x14ac:dyDescent="0.25">
      <c r="B52" s="14" t="s">
        <v>3436</v>
      </c>
      <c r="C52" s="10">
        <v>1</v>
      </c>
      <c r="D52" s="10">
        <v>44</v>
      </c>
      <c r="E52" s="10" t="s">
        <v>2945</v>
      </c>
      <c r="F52" s="22"/>
    </row>
    <row r="53" spans="2:6" x14ac:dyDescent="0.25">
      <c r="B53" s="14" t="s">
        <v>3437</v>
      </c>
      <c r="C53" s="10">
        <v>1</v>
      </c>
      <c r="D53" s="10">
        <v>33</v>
      </c>
      <c r="E53" s="10" t="s">
        <v>2945</v>
      </c>
      <c r="F53" s="22"/>
    </row>
    <row r="54" spans="2:6" x14ac:dyDescent="0.25">
      <c r="B54" s="14" t="s">
        <v>3438</v>
      </c>
      <c r="C54" s="10">
        <v>0</v>
      </c>
      <c r="D54" s="10">
        <v>25</v>
      </c>
      <c r="E54" s="10" t="s">
        <v>2946</v>
      </c>
      <c r="F54" s="22"/>
    </row>
    <row r="55" spans="2:6" x14ac:dyDescent="0.25">
      <c r="B55" s="14" t="s">
        <v>3439</v>
      </c>
      <c r="C55" s="10">
        <v>2</v>
      </c>
      <c r="D55" s="10">
        <v>32</v>
      </c>
      <c r="E55" s="10" t="s">
        <v>2946</v>
      </c>
      <c r="F55" s="22"/>
    </row>
    <row r="56" spans="2:6" x14ac:dyDescent="0.25">
      <c r="B56" s="14" t="s">
        <v>3440</v>
      </c>
      <c r="C56" s="10">
        <v>2</v>
      </c>
      <c r="D56" s="10">
        <v>29</v>
      </c>
      <c r="E56" s="10" t="s">
        <v>2945</v>
      </c>
      <c r="F56" s="22"/>
    </row>
    <row r="57" spans="2:6" x14ac:dyDescent="0.25">
      <c r="B57" s="14" t="s">
        <v>3441</v>
      </c>
      <c r="C57" s="10">
        <v>4</v>
      </c>
      <c r="D57" s="10">
        <v>28</v>
      </c>
      <c r="E57" s="10" t="s">
        <v>2945</v>
      </c>
      <c r="F57" s="22"/>
    </row>
    <row r="58" spans="2:6" x14ac:dyDescent="0.25">
      <c r="B58" s="14" t="s">
        <v>3442</v>
      </c>
      <c r="C58" s="10">
        <v>4</v>
      </c>
      <c r="D58" s="10">
        <v>26</v>
      </c>
      <c r="E58" s="10" t="s">
        <v>2946</v>
      </c>
      <c r="F58" s="22"/>
    </row>
    <row r="59" spans="2:6" x14ac:dyDescent="0.25">
      <c r="B59" s="14" t="s">
        <v>3443</v>
      </c>
      <c r="C59" s="10">
        <v>2</v>
      </c>
      <c r="D59" s="10">
        <v>36</v>
      </c>
      <c r="E59" s="10" t="s">
        <v>2945</v>
      </c>
      <c r="F59" s="22"/>
    </row>
    <row r="60" spans="2:6" x14ac:dyDescent="0.25">
      <c r="B60" s="14" t="s">
        <v>3444</v>
      </c>
      <c r="C60" s="10">
        <v>5</v>
      </c>
      <c r="D60" s="10">
        <v>32</v>
      </c>
      <c r="E60" s="10" t="s">
        <v>2945</v>
      </c>
      <c r="F60" s="22"/>
    </row>
    <row r="61" spans="2:6" x14ac:dyDescent="0.25">
      <c r="B61" s="14" t="s">
        <v>3445</v>
      </c>
      <c r="C61" s="10">
        <v>5</v>
      </c>
      <c r="D61" s="10">
        <v>35</v>
      </c>
      <c r="E61" s="10" t="s">
        <v>2946</v>
      </c>
      <c r="F61" s="22"/>
    </row>
    <row r="62" spans="2:6" x14ac:dyDescent="0.25">
      <c r="B62" s="14" t="s">
        <v>3446</v>
      </c>
      <c r="C62" s="10">
        <v>2</v>
      </c>
      <c r="D62" s="10">
        <v>29</v>
      </c>
      <c r="E62" s="10" t="s">
        <v>2946</v>
      </c>
      <c r="F62" s="22"/>
    </row>
    <row r="63" spans="2:6" x14ac:dyDescent="0.25">
      <c r="B63" s="14" t="s">
        <v>3447</v>
      </c>
      <c r="C63" s="10">
        <v>5</v>
      </c>
      <c r="D63" s="10">
        <v>43</v>
      </c>
      <c r="E63" s="10" t="s">
        <v>2945</v>
      </c>
      <c r="F63" s="22"/>
    </row>
    <row r="64" spans="2:6" x14ac:dyDescent="0.25">
      <c r="B64" s="14" t="s">
        <v>3448</v>
      </c>
      <c r="C64" s="10">
        <v>5</v>
      </c>
      <c r="D64" s="10">
        <v>36</v>
      </c>
      <c r="E64" s="10" t="s">
        <v>2945</v>
      </c>
      <c r="F64" s="22"/>
    </row>
    <row r="65" spans="2:6" x14ac:dyDescent="0.25">
      <c r="B65" s="14" t="s">
        <v>3449</v>
      </c>
      <c r="C65" s="10">
        <v>5</v>
      </c>
      <c r="D65" s="10">
        <v>41</v>
      </c>
      <c r="E65" s="10" t="s">
        <v>2946</v>
      </c>
      <c r="F65" s="22"/>
    </row>
    <row r="66" spans="2:6" x14ac:dyDescent="0.25">
      <c r="B66" s="14" t="s">
        <v>3450</v>
      </c>
      <c r="C66" s="10">
        <v>2</v>
      </c>
      <c r="D66" s="10">
        <v>34</v>
      </c>
      <c r="E66" s="10" t="s">
        <v>2945</v>
      </c>
      <c r="F66" s="22"/>
    </row>
    <row r="67" spans="2:6" x14ac:dyDescent="0.25">
      <c r="B67" s="14" t="s">
        <v>3451</v>
      </c>
      <c r="C67" s="10">
        <v>4</v>
      </c>
      <c r="D67" s="10">
        <v>31</v>
      </c>
      <c r="E67" s="10" t="s">
        <v>2945</v>
      </c>
      <c r="F67" s="22"/>
    </row>
    <row r="68" spans="2:6" x14ac:dyDescent="0.25">
      <c r="B68" s="14" t="s">
        <v>3452</v>
      </c>
      <c r="C68" s="10">
        <v>1</v>
      </c>
      <c r="D68" s="10">
        <v>22</v>
      </c>
      <c r="E68" s="10" t="s">
        <v>2946</v>
      </c>
      <c r="F68" s="22"/>
    </row>
    <row r="69" spans="2:6" x14ac:dyDescent="0.25">
      <c r="B69" s="14" t="s">
        <v>3453</v>
      </c>
      <c r="C69" s="10">
        <v>3</v>
      </c>
      <c r="D69" s="10">
        <v>37</v>
      </c>
      <c r="E69" s="10" t="s">
        <v>2946</v>
      </c>
      <c r="F69" s="22"/>
    </row>
    <row r="70" spans="2:6" x14ac:dyDescent="0.25">
      <c r="B70" s="14" t="s">
        <v>3454</v>
      </c>
      <c r="C70" s="10">
        <v>0</v>
      </c>
      <c r="D70" s="10">
        <v>36</v>
      </c>
      <c r="E70" s="10" t="s">
        <v>2945</v>
      </c>
      <c r="F70" s="22"/>
    </row>
    <row r="71" spans="2:6" x14ac:dyDescent="0.25">
      <c r="B71" s="14" t="s">
        <v>3455</v>
      </c>
      <c r="C71" s="10">
        <v>0</v>
      </c>
      <c r="D71" s="10">
        <v>43</v>
      </c>
      <c r="E71" s="10" t="s">
        <v>2945</v>
      </c>
      <c r="F71" s="22"/>
    </row>
    <row r="72" spans="2:6" x14ac:dyDescent="0.25">
      <c r="B72" s="14" t="s">
        <v>3456</v>
      </c>
      <c r="C72" s="10">
        <v>4</v>
      </c>
      <c r="D72" s="10">
        <v>25</v>
      </c>
      <c r="E72" s="10" t="s">
        <v>2946</v>
      </c>
      <c r="F72" s="22"/>
    </row>
    <row r="73" spans="2:6" x14ac:dyDescent="0.25">
      <c r="B73" s="14" t="s">
        <v>3457</v>
      </c>
      <c r="C73" s="10">
        <v>5</v>
      </c>
      <c r="D73" s="10">
        <v>36</v>
      </c>
      <c r="E73" s="10" t="s">
        <v>2945</v>
      </c>
      <c r="F73" s="22"/>
    </row>
    <row r="74" spans="2:6" x14ac:dyDescent="0.25">
      <c r="B74" s="14" t="s">
        <v>3458</v>
      </c>
      <c r="C74" s="10">
        <v>1</v>
      </c>
      <c r="D74" s="10">
        <v>22</v>
      </c>
      <c r="E74" s="10" t="s">
        <v>2945</v>
      </c>
      <c r="F74" s="22"/>
    </row>
    <row r="75" spans="2:6" x14ac:dyDescent="0.25">
      <c r="B75" s="14" t="s">
        <v>3459</v>
      </c>
      <c r="C75" s="10">
        <v>2</v>
      </c>
      <c r="D75" s="10">
        <v>38</v>
      </c>
      <c r="E75" s="10" t="s">
        <v>2946</v>
      </c>
      <c r="F75" s="22"/>
    </row>
    <row r="76" spans="2:6" x14ac:dyDescent="0.25">
      <c r="B76" s="14" t="s">
        <v>3460</v>
      </c>
      <c r="C76" s="10">
        <v>2</v>
      </c>
      <c r="D76" s="10">
        <v>25</v>
      </c>
      <c r="E76" s="10" t="s">
        <v>2946</v>
      </c>
      <c r="F76" s="22"/>
    </row>
    <row r="77" spans="2:6" x14ac:dyDescent="0.25">
      <c r="B77" s="14" t="s">
        <v>3461</v>
      </c>
      <c r="C77" s="10">
        <v>3</v>
      </c>
      <c r="D77" s="10">
        <v>38</v>
      </c>
      <c r="E77" s="10" t="s">
        <v>2945</v>
      </c>
      <c r="F77" s="22"/>
    </row>
    <row r="78" spans="2:6" x14ac:dyDescent="0.25">
      <c r="B78" s="14" t="s">
        <v>3462</v>
      </c>
      <c r="C78" s="10">
        <v>0</v>
      </c>
      <c r="D78" s="10">
        <v>27</v>
      </c>
      <c r="E78" s="10" t="s">
        <v>2945</v>
      </c>
      <c r="F78" s="22"/>
    </row>
    <row r="79" spans="2:6" x14ac:dyDescent="0.25">
      <c r="B79" s="14" t="s">
        <v>3463</v>
      </c>
      <c r="C79" s="10">
        <v>2</v>
      </c>
      <c r="D79" s="10">
        <v>42</v>
      </c>
      <c r="E79" s="10" t="s">
        <v>2946</v>
      </c>
      <c r="F79" s="22"/>
    </row>
    <row r="80" spans="2:6" x14ac:dyDescent="0.25">
      <c r="B80" s="14" t="s">
        <v>3464</v>
      </c>
      <c r="C80" s="10">
        <v>0</v>
      </c>
      <c r="D80" s="10">
        <v>28</v>
      </c>
      <c r="E80" s="10" t="s">
        <v>2945</v>
      </c>
      <c r="F80" s="22"/>
    </row>
    <row r="81" spans="2:6" x14ac:dyDescent="0.25">
      <c r="B81" s="14" t="s">
        <v>3465</v>
      </c>
      <c r="C81" s="10">
        <v>3</v>
      </c>
      <c r="D81" s="10">
        <v>28</v>
      </c>
      <c r="E81" s="10" t="s">
        <v>2945</v>
      </c>
      <c r="F81" s="22"/>
    </row>
    <row r="82" spans="2:6" x14ac:dyDescent="0.25">
      <c r="B82" s="14" t="s">
        <v>3466</v>
      </c>
      <c r="C82" s="10">
        <v>1</v>
      </c>
      <c r="D82" s="10">
        <v>31</v>
      </c>
      <c r="E82" s="10" t="s">
        <v>2946</v>
      </c>
      <c r="F82" s="22"/>
    </row>
    <row r="83" spans="2:6" x14ac:dyDescent="0.25">
      <c r="B83" s="14" t="s">
        <v>3467</v>
      </c>
      <c r="C83" s="10">
        <v>0</v>
      </c>
      <c r="D83" s="10">
        <v>36</v>
      </c>
      <c r="E83" s="10" t="s">
        <v>2946</v>
      </c>
      <c r="F83" s="22"/>
    </row>
    <row r="84" spans="2:6" x14ac:dyDescent="0.25">
      <c r="B84" s="14" t="s">
        <v>3468</v>
      </c>
      <c r="C84" s="10">
        <v>4</v>
      </c>
      <c r="D84" s="10">
        <v>23</v>
      </c>
      <c r="E84" s="10" t="s">
        <v>2945</v>
      </c>
      <c r="F84" s="22"/>
    </row>
    <row r="85" spans="2:6" x14ac:dyDescent="0.25">
      <c r="B85" s="14" t="s">
        <v>3469</v>
      </c>
      <c r="C85" s="10">
        <v>1</v>
      </c>
      <c r="D85" s="10">
        <v>30</v>
      </c>
      <c r="E85" s="10" t="s">
        <v>2945</v>
      </c>
      <c r="F85" s="22"/>
    </row>
    <row r="86" spans="2:6" x14ac:dyDescent="0.25">
      <c r="B86" s="14" t="s">
        <v>3470</v>
      </c>
      <c r="C86" s="10">
        <v>1</v>
      </c>
      <c r="D86" s="10">
        <v>35</v>
      </c>
      <c r="E86" s="10" t="s">
        <v>2946</v>
      </c>
      <c r="F86" s="22"/>
    </row>
    <row r="87" spans="2:6" x14ac:dyDescent="0.25">
      <c r="B87" s="14" t="s">
        <v>3471</v>
      </c>
      <c r="C87" s="10">
        <v>5</v>
      </c>
      <c r="D87" s="10">
        <v>23</v>
      </c>
      <c r="E87" s="10" t="s">
        <v>2945</v>
      </c>
      <c r="F87" s="22"/>
    </row>
    <row r="88" spans="2:6" x14ac:dyDescent="0.25">
      <c r="B88" s="14" t="s">
        <v>3472</v>
      </c>
      <c r="C88" s="10">
        <v>4</v>
      </c>
      <c r="D88" s="10">
        <v>33</v>
      </c>
      <c r="E88" s="10" t="s">
        <v>2945</v>
      </c>
      <c r="F88" s="22"/>
    </row>
    <row r="89" spans="2:6" x14ac:dyDescent="0.25">
      <c r="B89" s="14" t="s">
        <v>3473</v>
      </c>
      <c r="C89" s="10">
        <v>5</v>
      </c>
      <c r="D89" s="10">
        <v>37</v>
      </c>
      <c r="E89" s="10" t="s">
        <v>2946</v>
      </c>
      <c r="F89" s="22"/>
    </row>
    <row r="90" spans="2:6" x14ac:dyDescent="0.25">
      <c r="B90" s="14" t="s">
        <v>3474</v>
      </c>
      <c r="C90" s="10">
        <v>2</v>
      </c>
      <c r="D90" s="10">
        <v>27</v>
      </c>
      <c r="E90" s="10" t="s">
        <v>2946</v>
      </c>
      <c r="F90" s="22"/>
    </row>
    <row r="91" spans="2:6" x14ac:dyDescent="0.25">
      <c r="B91" s="14" t="s">
        <v>3475</v>
      </c>
      <c r="C91" s="10">
        <v>2</v>
      </c>
      <c r="D91" s="10">
        <v>34</v>
      </c>
      <c r="E91" s="10" t="s">
        <v>2945</v>
      </c>
      <c r="F91" s="22"/>
    </row>
    <row r="92" spans="2:6" x14ac:dyDescent="0.25">
      <c r="B92" s="14" t="s">
        <v>3476</v>
      </c>
      <c r="C92" s="10">
        <v>5</v>
      </c>
      <c r="D92" s="10">
        <v>25</v>
      </c>
      <c r="E92" s="10" t="s">
        <v>2945</v>
      </c>
      <c r="F92" s="22"/>
    </row>
    <row r="93" spans="2:6" x14ac:dyDescent="0.25">
      <c r="B93" s="14" t="s">
        <v>3477</v>
      </c>
      <c r="C93" s="10">
        <v>4</v>
      </c>
      <c r="D93" s="10">
        <v>22</v>
      </c>
      <c r="E93" s="10" t="s">
        <v>2946</v>
      </c>
      <c r="F93" s="22"/>
    </row>
    <row r="94" spans="2:6" x14ac:dyDescent="0.25">
      <c r="B94" s="14" t="s">
        <v>3478</v>
      </c>
      <c r="C94" s="10">
        <v>4</v>
      </c>
      <c r="D94" s="10">
        <v>27</v>
      </c>
      <c r="E94" s="10" t="s">
        <v>2945</v>
      </c>
      <c r="F94" s="22"/>
    </row>
    <row r="95" spans="2:6" x14ac:dyDescent="0.25">
      <c r="B95" s="14" t="s">
        <v>3479</v>
      </c>
      <c r="C95" s="10">
        <v>4</v>
      </c>
      <c r="D95" s="10">
        <v>27</v>
      </c>
      <c r="E95" s="10" t="s">
        <v>2945</v>
      </c>
      <c r="F95" s="22"/>
    </row>
    <row r="96" spans="2:6" x14ac:dyDescent="0.25">
      <c r="B96" s="14" t="s">
        <v>3480</v>
      </c>
      <c r="C96" s="10">
        <v>2</v>
      </c>
      <c r="D96" s="10">
        <v>33</v>
      </c>
      <c r="E96" s="10" t="s">
        <v>2946</v>
      </c>
      <c r="F96" s="22"/>
    </row>
    <row r="97" spans="2:6" x14ac:dyDescent="0.25">
      <c r="B97" s="14" t="s">
        <v>3481</v>
      </c>
      <c r="C97" s="10">
        <v>5</v>
      </c>
      <c r="D97" s="10">
        <v>27</v>
      </c>
      <c r="E97" s="10" t="s">
        <v>2946</v>
      </c>
      <c r="F97" s="22"/>
    </row>
    <row r="98" spans="2:6" x14ac:dyDescent="0.25">
      <c r="B98" s="14" t="s">
        <v>3482</v>
      </c>
      <c r="C98" s="10">
        <v>5</v>
      </c>
      <c r="D98" s="10">
        <v>31</v>
      </c>
      <c r="E98" s="10" t="s">
        <v>2945</v>
      </c>
      <c r="F98" s="22"/>
    </row>
    <row r="99" spans="2:6" x14ac:dyDescent="0.25">
      <c r="B99" s="14" t="s">
        <v>3483</v>
      </c>
      <c r="C99" s="10">
        <v>2</v>
      </c>
      <c r="D99" s="10">
        <v>25</v>
      </c>
      <c r="E99" s="10" t="s">
        <v>2945</v>
      </c>
      <c r="F99" s="22"/>
    </row>
    <row r="100" spans="2:6" x14ac:dyDescent="0.25">
      <c r="B100" s="14" t="s">
        <v>3484</v>
      </c>
      <c r="C100" s="10">
        <v>3</v>
      </c>
      <c r="D100" s="10">
        <v>29</v>
      </c>
      <c r="E100" s="10" t="s">
        <v>2946</v>
      </c>
      <c r="F100" s="22"/>
    </row>
    <row r="101" spans="2:6" x14ac:dyDescent="0.25">
      <c r="B101" s="14" t="s">
        <v>3485</v>
      </c>
      <c r="C101" s="10">
        <v>2</v>
      </c>
      <c r="D101" s="10">
        <v>25</v>
      </c>
      <c r="E101" s="10" t="s">
        <v>2945</v>
      </c>
      <c r="F101" s="22"/>
    </row>
    <row r="102" spans="2:6" x14ac:dyDescent="0.25">
      <c r="B102" s="14" t="s">
        <v>3486</v>
      </c>
      <c r="C102" s="10">
        <v>0</v>
      </c>
      <c r="D102" s="10">
        <v>22</v>
      </c>
      <c r="E102" s="10" t="s">
        <v>2945</v>
      </c>
      <c r="F102" s="22"/>
    </row>
    <row r="103" spans="2:6" x14ac:dyDescent="0.25">
      <c r="B103" s="14" t="s">
        <v>3487</v>
      </c>
      <c r="C103" s="10">
        <v>3</v>
      </c>
      <c r="D103" s="10">
        <v>36</v>
      </c>
      <c r="E103" s="10" t="s">
        <v>2946</v>
      </c>
      <c r="F103" s="22"/>
    </row>
    <row r="104" spans="2:6" x14ac:dyDescent="0.25">
      <c r="B104" s="14" t="s">
        <v>3488</v>
      </c>
      <c r="C104" s="10">
        <v>0</v>
      </c>
      <c r="D104" s="10">
        <v>39</v>
      </c>
      <c r="E104" s="10" t="s">
        <v>2946</v>
      </c>
      <c r="F104" s="22"/>
    </row>
    <row r="105" spans="2:6" x14ac:dyDescent="0.25">
      <c r="B105" s="14" t="s">
        <v>3489</v>
      </c>
      <c r="C105" s="10">
        <v>5</v>
      </c>
      <c r="D105" s="10">
        <v>22</v>
      </c>
      <c r="E105" s="10" t="s">
        <v>2945</v>
      </c>
      <c r="F105" s="22"/>
    </row>
    <row r="106" spans="2:6" x14ac:dyDescent="0.25">
      <c r="B106" s="14" t="s">
        <v>3490</v>
      </c>
      <c r="C106" s="10">
        <v>5</v>
      </c>
      <c r="D106" s="10">
        <v>27</v>
      </c>
      <c r="E106" s="10" t="s">
        <v>2945</v>
      </c>
      <c r="F106" s="22"/>
    </row>
    <row r="107" spans="2:6" x14ac:dyDescent="0.25">
      <c r="B107" s="14" t="s">
        <v>3491</v>
      </c>
      <c r="C107" s="10">
        <v>4</v>
      </c>
      <c r="D107" s="10">
        <v>24</v>
      </c>
      <c r="E107" s="10" t="s">
        <v>2946</v>
      </c>
      <c r="F107" s="22"/>
    </row>
    <row r="108" spans="2:6" x14ac:dyDescent="0.25">
      <c r="B108" s="14" t="s">
        <v>3492</v>
      </c>
      <c r="C108" s="10">
        <v>5</v>
      </c>
      <c r="D108" s="10">
        <v>31</v>
      </c>
      <c r="E108" s="10" t="s">
        <v>2945</v>
      </c>
      <c r="F108" s="22"/>
    </row>
    <row r="109" spans="2:6" x14ac:dyDescent="0.25">
      <c r="B109" s="14" t="s">
        <v>3493</v>
      </c>
      <c r="C109" s="10">
        <v>3</v>
      </c>
      <c r="D109" s="10">
        <v>43</v>
      </c>
      <c r="E109" s="10" t="s">
        <v>2945</v>
      </c>
      <c r="F109" s="22"/>
    </row>
    <row r="110" spans="2:6" x14ac:dyDescent="0.25">
      <c r="B110" s="14" t="s">
        <v>3494</v>
      </c>
      <c r="C110" s="10">
        <v>2</v>
      </c>
      <c r="D110" s="10">
        <v>40</v>
      </c>
      <c r="E110" s="10" t="s">
        <v>2946</v>
      </c>
      <c r="F110" s="22"/>
    </row>
    <row r="111" spans="2:6" x14ac:dyDescent="0.25">
      <c r="B111" s="14" t="s">
        <v>3495</v>
      </c>
      <c r="C111" s="10">
        <v>4</v>
      </c>
      <c r="D111" s="10">
        <v>37</v>
      </c>
      <c r="E111" s="10" t="s">
        <v>2946</v>
      </c>
      <c r="F111" s="22"/>
    </row>
    <row r="112" spans="2:6" x14ac:dyDescent="0.25">
      <c r="B112" s="14" t="s">
        <v>3496</v>
      </c>
      <c r="C112" s="10">
        <v>3</v>
      </c>
      <c r="D112" s="10">
        <v>29</v>
      </c>
      <c r="E112" s="10" t="s">
        <v>2945</v>
      </c>
      <c r="F112" s="22"/>
    </row>
    <row r="113" spans="2:6" x14ac:dyDescent="0.25">
      <c r="B113" s="14" t="s">
        <v>3497</v>
      </c>
      <c r="C113" s="10">
        <v>1</v>
      </c>
      <c r="D113" s="10">
        <v>32</v>
      </c>
      <c r="E113" s="10" t="s">
        <v>2945</v>
      </c>
      <c r="F113" s="22"/>
    </row>
    <row r="114" spans="2:6" x14ac:dyDescent="0.25">
      <c r="B114" s="14" t="s">
        <v>3498</v>
      </c>
      <c r="C114" s="10">
        <v>1</v>
      </c>
      <c r="D114" s="10">
        <v>40</v>
      </c>
      <c r="E114" s="10" t="s">
        <v>2946</v>
      </c>
      <c r="F114" s="22"/>
    </row>
    <row r="115" spans="2:6" x14ac:dyDescent="0.25">
      <c r="B115" s="14" t="s">
        <v>3499</v>
      </c>
      <c r="C115" s="10">
        <v>2</v>
      </c>
      <c r="D115" s="10">
        <v>30</v>
      </c>
      <c r="E115" s="10" t="s">
        <v>2945</v>
      </c>
      <c r="F115" s="22"/>
    </row>
    <row r="116" spans="2:6" x14ac:dyDescent="0.25">
      <c r="B116" s="14" t="s">
        <v>3500</v>
      </c>
      <c r="C116" s="10">
        <v>2</v>
      </c>
      <c r="D116" s="10">
        <v>25</v>
      </c>
      <c r="E116" s="10" t="s">
        <v>2945</v>
      </c>
      <c r="F116" s="22"/>
    </row>
    <row r="117" spans="2:6" x14ac:dyDescent="0.25">
      <c r="B117" s="14" t="s">
        <v>3501</v>
      </c>
      <c r="C117" s="10">
        <v>1</v>
      </c>
      <c r="D117" s="10">
        <v>43</v>
      </c>
      <c r="E117" s="10" t="s">
        <v>2946</v>
      </c>
      <c r="F117" s="22"/>
    </row>
    <row r="118" spans="2:6" x14ac:dyDescent="0.25">
      <c r="B118" s="14" t="s">
        <v>3502</v>
      </c>
      <c r="C118" s="10">
        <v>0</v>
      </c>
      <c r="D118" s="10">
        <v>31</v>
      </c>
      <c r="E118" s="10" t="s">
        <v>2946</v>
      </c>
      <c r="F118" s="22"/>
    </row>
    <row r="119" spans="2:6" x14ac:dyDescent="0.25">
      <c r="B119" s="14" t="s">
        <v>3503</v>
      </c>
      <c r="C119" s="10">
        <v>2</v>
      </c>
      <c r="D119" s="10">
        <v>32</v>
      </c>
      <c r="E119" s="10" t="s">
        <v>2945</v>
      </c>
      <c r="F119" s="22"/>
    </row>
    <row r="120" spans="2:6" x14ac:dyDescent="0.25">
      <c r="B120" s="14" t="s">
        <v>3504</v>
      </c>
      <c r="C120" s="10">
        <v>1</v>
      </c>
      <c r="D120" s="10">
        <v>25</v>
      </c>
      <c r="E120" s="10" t="s">
        <v>2945</v>
      </c>
      <c r="F120" s="22"/>
    </row>
    <row r="121" spans="2:6" x14ac:dyDescent="0.25">
      <c r="B121" s="14" t="s">
        <v>3505</v>
      </c>
      <c r="C121" s="10">
        <v>1</v>
      </c>
      <c r="D121" s="10">
        <v>27</v>
      </c>
      <c r="E121" s="10" t="s">
        <v>2946</v>
      </c>
      <c r="F121" s="22"/>
    </row>
    <row r="122" spans="2:6" x14ac:dyDescent="0.25">
      <c r="B122" s="14" t="s">
        <v>3506</v>
      </c>
      <c r="C122" s="10">
        <v>2</v>
      </c>
      <c r="D122" s="10">
        <v>23</v>
      </c>
      <c r="E122" s="10" t="s">
        <v>2945</v>
      </c>
      <c r="F122" s="22"/>
    </row>
    <row r="123" spans="2:6" x14ac:dyDescent="0.25">
      <c r="B123" s="14" t="s">
        <v>3507</v>
      </c>
      <c r="C123" s="10">
        <v>5</v>
      </c>
      <c r="D123" s="10">
        <v>23</v>
      </c>
      <c r="E123" s="10" t="s">
        <v>2945</v>
      </c>
      <c r="F123" s="22"/>
    </row>
    <row r="124" spans="2:6" x14ac:dyDescent="0.25">
      <c r="B124" s="14" t="s">
        <v>3508</v>
      </c>
      <c r="C124" s="10">
        <v>0</v>
      </c>
      <c r="D124" s="10">
        <v>43</v>
      </c>
      <c r="E124" s="10" t="s">
        <v>2946</v>
      </c>
      <c r="F124" s="22"/>
    </row>
    <row r="125" spans="2:6" x14ac:dyDescent="0.25">
      <c r="B125" s="14" t="s">
        <v>3509</v>
      </c>
      <c r="C125" s="10">
        <v>2</v>
      </c>
      <c r="D125" s="10">
        <v>42</v>
      </c>
      <c r="E125" s="10" t="s">
        <v>2946</v>
      </c>
      <c r="F125" s="22"/>
    </row>
    <row r="126" spans="2:6" x14ac:dyDescent="0.25">
      <c r="B126" s="14" t="s">
        <v>3510</v>
      </c>
      <c r="C126" s="10">
        <v>1</v>
      </c>
      <c r="D126" s="10">
        <v>34</v>
      </c>
      <c r="E126" s="10" t="s">
        <v>2945</v>
      </c>
      <c r="F126" s="22"/>
    </row>
    <row r="127" spans="2:6" x14ac:dyDescent="0.25">
      <c r="B127" s="14" t="s">
        <v>3511</v>
      </c>
      <c r="C127" s="10">
        <v>0</v>
      </c>
      <c r="D127" s="10">
        <v>28</v>
      </c>
      <c r="E127" s="10" t="s">
        <v>2945</v>
      </c>
      <c r="F127" s="22"/>
    </row>
    <row r="128" spans="2:6" x14ac:dyDescent="0.25">
      <c r="B128" s="14" t="s">
        <v>3512</v>
      </c>
      <c r="C128" s="10">
        <v>2</v>
      </c>
      <c r="D128" s="10">
        <v>27</v>
      </c>
      <c r="E128" s="10" t="s">
        <v>2946</v>
      </c>
      <c r="F128" s="22"/>
    </row>
    <row r="129" spans="2:6" x14ac:dyDescent="0.25">
      <c r="B129" s="14" t="s">
        <v>3513</v>
      </c>
      <c r="C129" s="10">
        <v>0</v>
      </c>
      <c r="D129" s="10">
        <v>40</v>
      </c>
      <c r="E129" s="10" t="s">
        <v>2945</v>
      </c>
      <c r="F129" s="22"/>
    </row>
    <row r="130" spans="2:6" x14ac:dyDescent="0.25">
      <c r="B130" s="14" t="s">
        <v>3514</v>
      </c>
      <c r="C130" s="10">
        <v>1</v>
      </c>
      <c r="D130" s="10">
        <v>35</v>
      </c>
      <c r="E130" s="10" t="s">
        <v>2945</v>
      </c>
      <c r="F130" s="22"/>
    </row>
    <row r="131" spans="2:6" x14ac:dyDescent="0.25">
      <c r="B131" s="14" t="s">
        <v>3515</v>
      </c>
      <c r="C131" s="10">
        <v>4</v>
      </c>
      <c r="D131" s="10">
        <v>31</v>
      </c>
      <c r="E131" s="10" t="s">
        <v>2946</v>
      </c>
      <c r="F131" s="22"/>
    </row>
    <row r="132" spans="2:6" x14ac:dyDescent="0.25">
      <c r="B132" s="14" t="s">
        <v>3516</v>
      </c>
      <c r="C132" s="10">
        <v>2</v>
      </c>
      <c r="D132" s="10">
        <v>38</v>
      </c>
      <c r="E132" s="10" t="s">
        <v>2946</v>
      </c>
      <c r="F132" s="22"/>
    </row>
    <row r="133" spans="2:6" x14ac:dyDescent="0.25">
      <c r="B133" s="14" t="s">
        <v>3517</v>
      </c>
      <c r="C133" s="10">
        <v>0</v>
      </c>
      <c r="D133" s="10">
        <v>38</v>
      </c>
      <c r="E133" s="10" t="s">
        <v>2945</v>
      </c>
      <c r="F133" s="22"/>
    </row>
    <row r="134" spans="2:6" x14ac:dyDescent="0.25">
      <c r="B134" s="14" t="s">
        <v>3518</v>
      </c>
      <c r="C134" s="10">
        <v>0</v>
      </c>
      <c r="D134" s="10">
        <v>25</v>
      </c>
      <c r="E134" s="10" t="s">
        <v>2945</v>
      </c>
      <c r="F134" s="22"/>
    </row>
    <row r="135" spans="2:6" x14ac:dyDescent="0.25">
      <c r="B135" s="14" t="s">
        <v>3519</v>
      </c>
      <c r="C135" s="10">
        <v>1</v>
      </c>
      <c r="D135" s="10">
        <v>24</v>
      </c>
      <c r="E135" s="10" t="s">
        <v>2946</v>
      </c>
      <c r="F135" s="22"/>
    </row>
    <row r="136" spans="2:6" x14ac:dyDescent="0.25">
      <c r="B136" s="14" t="s">
        <v>3520</v>
      </c>
      <c r="C136" s="10">
        <v>4</v>
      </c>
      <c r="D136" s="10">
        <v>33</v>
      </c>
      <c r="E136" s="10" t="s">
        <v>2945</v>
      </c>
      <c r="F136" s="22"/>
    </row>
    <row r="137" spans="2:6" x14ac:dyDescent="0.25">
      <c r="B137" s="14" t="s">
        <v>3521</v>
      </c>
      <c r="C137" s="10">
        <v>5</v>
      </c>
      <c r="D137" s="10">
        <v>43</v>
      </c>
      <c r="E137" s="10" t="s">
        <v>2945</v>
      </c>
      <c r="F137" s="22"/>
    </row>
    <row r="138" spans="2:6" x14ac:dyDescent="0.25">
      <c r="B138" s="14" t="s">
        <v>3522</v>
      </c>
      <c r="C138" s="10">
        <v>1</v>
      </c>
      <c r="D138" s="10">
        <v>28</v>
      </c>
      <c r="E138" s="10" t="s">
        <v>2946</v>
      </c>
      <c r="F138" s="22"/>
    </row>
    <row r="139" spans="2:6" x14ac:dyDescent="0.25">
      <c r="B139" s="14" t="s">
        <v>3523</v>
      </c>
      <c r="C139" s="10">
        <v>0</v>
      </c>
      <c r="D139" s="10">
        <v>23</v>
      </c>
      <c r="E139" s="10" t="s">
        <v>2946</v>
      </c>
      <c r="F139" s="22"/>
    </row>
    <row r="140" spans="2:6" x14ac:dyDescent="0.25">
      <c r="B140" s="14" t="s">
        <v>3524</v>
      </c>
      <c r="C140" s="10">
        <v>2</v>
      </c>
      <c r="D140" s="10">
        <v>39</v>
      </c>
      <c r="E140" s="10" t="s">
        <v>2945</v>
      </c>
      <c r="F140" s="22"/>
    </row>
    <row r="141" spans="2:6" x14ac:dyDescent="0.25">
      <c r="B141" s="14" t="s">
        <v>3525</v>
      </c>
      <c r="C141" s="10">
        <v>2</v>
      </c>
      <c r="D141" s="10">
        <v>39</v>
      </c>
      <c r="E141" s="10" t="s">
        <v>2945</v>
      </c>
      <c r="F141" s="22"/>
    </row>
    <row r="142" spans="2:6" x14ac:dyDescent="0.25">
      <c r="B142" s="14" t="s">
        <v>3526</v>
      </c>
      <c r="C142" s="10">
        <v>5</v>
      </c>
      <c r="D142" s="10">
        <v>43</v>
      </c>
      <c r="E142" s="10" t="s">
        <v>2946</v>
      </c>
      <c r="F142" s="22"/>
    </row>
    <row r="143" spans="2:6" x14ac:dyDescent="0.25">
      <c r="B143" s="14" t="s">
        <v>3527</v>
      </c>
      <c r="C143" s="10">
        <v>2</v>
      </c>
      <c r="D143" s="10">
        <v>35</v>
      </c>
      <c r="E143" s="10" t="s">
        <v>2945</v>
      </c>
      <c r="F143" s="22"/>
    </row>
    <row r="144" spans="2:6" x14ac:dyDescent="0.25">
      <c r="B144" s="14" t="s">
        <v>3528</v>
      </c>
      <c r="C144" s="10">
        <v>1</v>
      </c>
      <c r="D144" s="10">
        <v>28</v>
      </c>
      <c r="E144" s="10" t="s">
        <v>2945</v>
      </c>
      <c r="F144" s="22"/>
    </row>
    <row r="145" spans="2:6" x14ac:dyDescent="0.25">
      <c r="B145" s="14" t="s">
        <v>3529</v>
      </c>
      <c r="C145" s="10">
        <v>0</v>
      </c>
      <c r="D145" s="10">
        <v>23</v>
      </c>
      <c r="E145" s="10" t="s">
        <v>2946</v>
      </c>
      <c r="F145" s="22"/>
    </row>
    <row r="146" spans="2:6" x14ac:dyDescent="0.25">
      <c r="B146" s="14" t="s">
        <v>3530</v>
      </c>
      <c r="C146" s="10">
        <v>1</v>
      </c>
      <c r="D146" s="10">
        <v>32</v>
      </c>
      <c r="E146" s="10" t="s">
        <v>2946</v>
      </c>
      <c r="F146" s="22"/>
    </row>
    <row r="147" spans="2:6" x14ac:dyDescent="0.25">
      <c r="B147" s="14" t="s">
        <v>3531</v>
      </c>
      <c r="C147" s="10">
        <v>2</v>
      </c>
      <c r="D147" s="10">
        <v>23</v>
      </c>
      <c r="E147" s="10" t="s">
        <v>2945</v>
      </c>
      <c r="F147" s="22"/>
    </row>
    <row r="148" spans="2:6" x14ac:dyDescent="0.25">
      <c r="B148" s="14" t="s">
        <v>3532</v>
      </c>
      <c r="C148" s="10">
        <v>4</v>
      </c>
      <c r="D148" s="10">
        <v>39</v>
      </c>
      <c r="E148" s="10" t="s">
        <v>2945</v>
      </c>
      <c r="F148" s="22"/>
    </row>
    <row r="149" spans="2:6" x14ac:dyDescent="0.25">
      <c r="B149" s="14" t="s">
        <v>3533</v>
      </c>
      <c r="C149" s="10">
        <v>2</v>
      </c>
      <c r="D149" s="10">
        <v>43</v>
      </c>
      <c r="E149" s="10" t="s">
        <v>2946</v>
      </c>
      <c r="F149" s="22"/>
    </row>
    <row r="150" spans="2:6" x14ac:dyDescent="0.25">
      <c r="B150" s="14" t="s">
        <v>3534</v>
      </c>
      <c r="C150" s="10">
        <v>1</v>
      </c>
      <c r="D150" s="10">
        <v>22</v>
      </c>
      <c r="E150" s="10" t="s">
        <v>2945</v>
      </c>
      <c r="F150" s="22"/>
    </row>
    <row r="151" spans="2:6" x14ac:dyDescent="0.25">
      <c r="B151" s="14" t="s">
        <v>3535</v>
      </c>
      <c r="C151" s="10">
        <v>4</v>
      </c>
      <c r="D151" s="10">
        <v>34</v>
      </c>
      <c r="E151" s="10" t="s">
        <v>2945</v>
      </c>
      <c r="F151" s="22"/>
    </row>
    <row r="152" spans="2:6" x14ac:dyDescent="0.25">
      <c r="B152" s="14" t="s">
        <v>3536</v>
      </c>
      <c r="C152" s="10">
        <v>4</v>
      </c>
      <c r="D152" s="10">
        <v>23</v>
      </c>
      <c r="E152" s="10" t="s">
        <v>2946</v>
      </c>
      <c r="F152" s="22"/>
    </row>
    <row r="153" spans="2:6" x14ac:dyDescent="0.25">
      <c r="B153" s="14" t="s">
        <v>3537</v>
      </c>
      <c r="C153" s="10">
        <v>1</v>
      </c>
      <c r="D153" s="10">
        <v>27</v>
      </c>
      <c r="E153" s="10" t="s">
        <v>2946</v>
      </c>
      <c r="F153" s="22"/>
    </row>
    <row r="154" spans="2:6" x14ac:dyDescent="0.25">
      <c r="B154" s="14" t="s">
        <v>3538</v>
      </c>
      <c r="C154" s="10">
        <v>0</v>
      </c>
      <c r="D154" s="10">
        <v>26</v>
      </c>
      <c r="E154" s="10" t="s">
        <v>2945</v>
      </c>
      <c r="F154" s="22"/>
    </row>
    <row r="155" spans="2:6" x14ac:dyDescent="0.25">
      <c r="B155" s="14" t="s">
        <v>3539</v>
      </c>
      <c r="C155" s="10">
        <v>4</v>
      </c>
      <c r="D155" s="10">
        <v>23</v>
      </c>
      <c r="E155" s="10" t="s">
        <v>2945</v>
      </c>
      <c r="F155" s="22"/>
    </row>
    <row r="156" spans="2:6" x14ac:dyDescent="0.25">
      <c r="B156" s="14" t="s">
        <v>3540</v>
      </c>
      <c r="C156" s="10">
        <v>0</v>
      </c>
      <c r="D156" s="10">
        <v>35</v>
      </c>
      <c r="E156" s="10" t="s">
        <v>2946</v>
      </c>
      <c r="F156" s="22"/>
    </row>
    <row r="157" spans="2:6" x14ac:dyDescent="0.25">
      <c r="B157" s="14" t="s">
        <v>3541</v>
      </c>
      <c r="C157" s="10">
        <v>2</v>
      </c>
      <c r="D157" s="10">
        <v>32</v>
      </c>
      <c r="E157" s="10" t="s">
        <v>2945</v>
      </c>
      <c r="F157" s="22"/>
    </row>
    <row r="158" spans="2:6" x14ac:dyDescent="0.25">
      <c r="B158" s="14" t="s">
        <v>3542</v>
      </c>
      <c r="C158" s="10">
        <v>0</v>
      </c>
      <c r="D158" s="10">
        <v>38</v>
      </c>
      <c r="E158" s="10" t="s">
        <v>2945</v>
      </c>
      <c r="F158" s="22"/>
    </row>
    <row r="159" spans="2:6" x14ac:dyDescent="0.25">
      <c r="B159" s="14" t="s">
        <v>3543</v>
      </c>
      <c r="C159" s="10">
        <v>5</v>
      </c>
      <c r="D159" s="10">
        <v>39</v>
      </c>
      <c r="E159" s="10" t="s">
        <v>2946</v>
      </c>
      <c r="F159" s="22"/>
    </row>
    <row r="160" spans="2:6" x14ac:dyDescent="0.25">
      <c r="B160" s="14" t="s">
        <v>3544</v>
      </c>
      <c r="C160" s="10">
        <v>0</v>
      </c>
      <c r="D160" s="10">
        <v>33</v>
      </c>
      <c r="E160" s="10" t="s">
        <v>2946</v>
      </c>
      <c r="F160" s="22"/>
    </row>
    <row r="161" spans="2:6" x14ac:dyDescent="0.25">
      <c r="B161" s="14" t="s">
        <v>3545</v>
      </c>
      <c r="C161" s="10">
        <v>2</v>
      </c>
      <c r="D161" s="10">
        <v>39</v>
      </c>
      <c r="E161" s="10" t="s">
        <v>2945</v>
      </c>
      <c r="F161" s="22"/>
    </row>
    <row r="162" spans="2:6" x14ac:dyDescent="0.25">
      <c r="B162" s="14" t="s">
        <v>3546</v>
      </c>
      <c r="C162" s="10">
        <v>1</v>
      </c>
      <c r="D162" s="10">
        <v>22</v>
      </c>
      <c r="E162" s="10" t="s">
        <v>2945</v>
      </c>
      <c r="F162" s="22"/>
    </row>
    <row r="163" spans="2:6" x14ac:dyDescent="0.25">
      <c r="B163" s="14" t="s">
        <v>3547</v>
      </c>
      <c r="C163" s="10">
        <v>1</v>
      </c>
      <c r="D163" s="10">
        <v>41</v>
      </c>
      <c r="E163" s="10" t="s">
        <v>2946</v>
      </c>
      <c r="F163" s="22"/>
    </row>
    <row r="164" spans="2:6" x14ac:dyDescent="0.25">
      <c r="B164" s="14" t="s">
        <v>3548</v>
      </c>
      <c r="C164" s="10">
        <v>3</v>
      </c>
      <c r="D164" s="10">
        <v>33</v>
      </c>
      <c r="E164" s="10" t="s">
        <v>2945</v>
      </c>
      <c r="F164" s="22"/>
    </row>
    <row r="165" spans="2:6" x14ac:dyDescent="0.25">
      <c r="B165" s="14" t="s">
        <v>3549</v>
      </c>
      <c r="C165" s="10">
        <v>3</v>
      </c>
      <c r="D165" s="10">
        <v>37</v>
      </c>
      <c r="E165" s="10" t="s">
        <v>2945</v>
      </c>
      <c r="F165" s="22"/>
    </row>
    <row r="166" spans="2:6" x14ac:dyDescent="0.25">
      <c r="B166" s="14" t="s">
        <v>3550</v>
      </c>
      <c r="C166" s="10">
        <v>0</v>
      </c>
      <c r="D166" s="10">
        <v>26</v>
      </c>
      <c r="E166" s="10" t="s">
        <v>2946</v>
      </c>
      <c r="F166" s="22"/>
    </row>
    <row r="167" spans="2:6" x14ac:dyDescent="0.25">
      <c r="B167" s="14" t="s">
        <v>3551</v>
      </c>
      <c r="C167" s="10">
        <v>2</v>
      </c>
      <c r="D167" s="10">
        <v>32</v>
      </c>
      <c r="E167" s="10" t="s">
        <v>2946</v>
      </c>
      <c r="F167" s="22"/>
    </row>
    <row r="168" spans="2:6" x14ac:dyDescent="0.25">
      <c r="B168" s="14" t="s">
        <v>3552</v>
      </c>
      <c r="C168" s="10">
        <v>4</v>
      </c>
      <c r="D168" s="10">
        <v>22</v>
      </c>
      <c r="E168" s="10" t="s">
        <v>2945</v>
      </c>
      <c r="F168" s="22"/>
    </row>
    <row r="169" spans="2:6" x14ac:dyDescent="0.25">
      <c r="B169" s="14" t="s">
        <v>3553</v>
      </c>
      <c r="C169" s="10">
        <v>4</v>
      </c>
      <c r="D169" s="10">
        <v>22</v>
      </c>
      <c r="E169" s="10" t="s">
        <v>2945</v>
      </c>
      <c r="F169" s="22"/>
    </row>
    <row r="170" spans="2:6" x14ac:dyDescent="0.25">
      <c r="B170" s="14" t="s">
        <v>3554</v>
      </c>
      <c r="C170" s="10">
        <v>1</v>
      </c>
      <c r="D170" s="10">
        <v>26</v>
      </c>
      <c r="E170" s="10" t="s">
        <v>2946</v>
      </c>
      <c r="F170" s="22"/>
    </row>
    <row r="171" spans="2:6" x14ac:dyDescent="0.25">
      <c r="B171" s="14" t="s">
        <v>3555</v>
      </c>
      <c r="C171" s="10">
        <v>1</v>
      </c>
      <c r="D171" s="10">
        <v>42</v>
      </c>
      <c r="E171" s="10" t="s">
        <v>2945</v>
      </c>
      <c r="F171" s="22"/>
    </row>
    <row r="172" spans="2:6" x14ac:dyDescent="0.25">
      <c r="B172" s="14" t="s">
        <v>3556</v>
      </c>
      <c r="C172" s="10">
        <v>3</v>
      </c>
      <c r="D172" s="10">
        <v>25</v>
      </c>
      <c r="E172" s="10" t="s">
        <v>2945</v>
      </c>
      <c r="F172" s="22"/>
    </row>
    <row r="173" spans="2:6" x14ac:dyDescent="0.25">
      <c r="B173" s="14" t="s">
        <v>3557</v>
      </c>
      <c r="C173" s="10">
        <v>4</v>
      </c>
      <c r="D173" s="10">
        <v>28</v>
      </c>
      <c r="E173" s="10" t="s">
        <v>2946</v>
      </c>
      <c r="F173" s="22"/>
    </row>
    <row r="174" spans="2:6" x14ac:dyDescent="0.25">
      <c r="B174" s="14" t="s">
        <v>3558</v>
      </c>
      <c r="C174" s="10">
        <v>0</v>
      </c>
      <c r="D174" s="10">
        <v>26</v>
      </c>
      <c r="E174" s="10" t="s">
        <v>2946</v>
      </c>
      <c r="F174" s="22"/>
    </row>
    <row r="175" spans="2:6" x14ac:dyDescent="0.25">
      <c r="B175" s="14" t="s">
        <v>3559</v>
      </c>
      <c r="C175" s="10">
        <v>4</v>
      </c>
      <c r="D175" s="10">
        <v>29</v>
      </c>
      <c r="E175" s="10" t="s">
        <v>2945</v>
      </c>
      <c r="F175" s="22"/>
    </row>
    <row r="176" spans="2:6" x14ac:dyDescent="0.25">
      <c r="B176" s="14" t="s">
        <v>3560</v>
      </c>
      <c r="C176" s="10">
        <v>4</v>
      </c>
      <c r="D176" s="10">
        <v>42</v>
      </c>
      <c r="E176" s="10" t="s">
        <v>2945</v>
      </c>
      <c r="F176" s="22"/>
    </row>
    <row r="177" spans="2:6" x14ac:dyDescent="0.25">
      <c r="B177" s="14" t="s">
        <v>3561</v>
      </c>
      <c r="C177" s="10">
        <v>5</v>
      </c>
      <c r="D177" s="10">
        <v>43</v>
      </c>
      <c r="E177" s="10" t="s">
        <v>2946</v>
      </c>
      <c r="F177" s="22"/>
    </row>
    <row r="178" spans="2:6" x14ac:dyDescent="0.25">
      <c r="B178" s="14" t="s">
        <v>3562</v>
      </c>
      <c r="C178" s="10">
        <v>4</v>
      </c>
      <c r="D178" s="10">
        <v>40</v>
      </c>
      <c r="E178" s="10" t="s">
        <v>2945</v>
      </c>
      <c r="F178" s="22"/>
    </row>
    <row r="179" spans="2:6" x14ac:dyDescent="0.25">
      <c r="B179" s="14" t="s">
        <v>3563</v>
      </c>
      <c r="C179" s="10">
        <v>2</v>
      </c>
      <c r="D179" s="10">
        <v>33</v>
      </c>
      <c r="E179" s="10" t="s">
        <v>2945</v>
      </c>
      <c r="F179" s="22"/>
    </row>
    <row r="180" spans="2:6" x14ac:dyDescent="0.25">
      <c r="B180" s="14" t="s">
        <v>3564</v>
      </c>
      <c r="C180" s="10">
        <v>0</v>
      </c>
      <c r="D180" s="10">
        <v>29</v>
      </c>
      <c r="E180" s="10" t="s">
        <v>2946</v>
      </c>
      <c r="F180" s="22"/>
    </row>
    <row r="181" spans="2:6" x14ac:dyDescent="0.25">
      <c r="B181" s="14" t="s">
        <v>3565</v>
      </c>
      <c r="C181" s="10">
        <v>4</v>
      </c>
      <c r="D181" s="10">
        <v>28</v>
      </c>
      <c r="E181" s="10" t="s">
        <v>2946</v>
      </c>
      <c r="F181" s="22"/>
    </row>
    <row r="182" spans="2:6" x14ac:dyDescent="0.25">
      <c r="B182" s="14" t="s">
        <v>3566</v>
      </c>
      <c r="C182" s="10">
        <v>4</v>
      </c>
      <c r="D182" s="10">
        <v>25</v>
      </c>
      <c r="E182" s="10" t="s">
        <v>2945</v>
      </c>
      <c r="F182" s="22"/>
    </row>
    <row r="183" spans="2:6" x14ac:dyDescent="0.25">
      <c r="B183" s="14" t="s">
        <v>3567</v>
      </c>
      <c r="C183" s="10">
        <v>3</v>
      </c>
      <c r="D183" s="10">
        <v>40</v>
      </c>
      <c r="E183" s="10" t="s">
        <v>2945</v>
      </c>
      <c r="F183" s="22"/>
    </row>
    <row r="184" spans="2:6" x14ac:dyDescent="0.25">
      <c r="B184" s="14" t="s">
        <v>3568</v>
      </c>
      <c r="C184" s="10">
        <v>4</v>
      </c>
      <c r="D184" s="10">
        <v>40</v>
      </c>
      <c r="E184" s="10" t="s">
        <v>2946</v>
      </c>
      <c r="F184" s="22"/>
    </row>
    <row r="185" spans="2:6" x14ac:dyDescent="0.25">
      <c r="B185" s="14" t="s">
        <v>3569</v>
      </c>
      <c r="C185" s="10">
        <v>0</v>
      </c>
      <c r="D185" s="10">
        <v>28</v>
      </c>
      <c r="E185" s="10" t="s">
        <v>2945</v>
      </c>
      <c r="F185" s="22"/>
    </row>
    <row r="186" spans="2:6" x14ac:dyDescent="0.25">
      <c r="B186" s="14" t="s">
        <v>3570</v>
      </c>
      <c r="C186" s="10">
        <v>2</v>
      </c>
      <c r="D186" s="10">
        <v>29</v>
      </c>
      <c r="E186" s="10" t="s">
        <v>2945</v>
      </c>
      <c r="F186" s="22"/>
    </row>
    <row r="187" spans="2:6" x14ac:dyDescent="0.25">
      <c r="B187" s="14" t="s">
        <v>3571</v>
      </c>
      <c r="C187" s="10">
        <v>0</v>
      </c>
      <c r="D187" s="10">
        <v>23</v>
      </c>
      <c r="E187" s="10" t="s">
        <v>2946</v>
      </c>
      <c r="F187" s="22"/>
    </row>
    <row r="188" spans="2:6" x14ac:dyDescent="0.25">
      <c r="B188" s="14" t="s">
        <v>3572</v>
      </c>
      <c r="C188" s="10">
        <v>0</v>
      </c>
      <c r="D188" s="10">
        <v>32</v>
      </c>
      <c r="E188" s="10" t="s">
        <v>2946</v>
      </c>
      <c r="F188" s="22"/>
    </row>
    <row r="189" spans="2:6" x14ac:dyDescent="0.25">
      <c r="B189" s="14" t="s">
        <v>3573</v>
      </c>
      <c r="C189" s="10">
        <v>4</v>
      </c>
      <c r="D189" s="10">
        <v>22</v>
      </c>
      <c r="E189" s="10" t="s">
        <v>2945</v>
      </c>
      <c r="F189" s="22"/>
    </row>
    <row r="190" spans="2:6" x14ac:dyDescent="0.25">
      <c r="B190" s="14" t="s">
        <v>3574</v>
      </c>
      <c r="C190" s="10">
        <v>5</v>
      </c>
      <c r="D190" s="10">
        <v>44</v>
      </c>
      <c r="E190" s="10" t="s">
        <v>2945</v>
      </c>
      <c r="F190" s="22"/>
    </row>
    <row r="191" spans="2:6" x14ac:dyDescent="0.25">
      <c r="B191" s="14" t="s">
        <v>3575</v>
      </c>
      <c r="C191" s="10">
        <v>5</v>
      </c>
      <c r="D191" s="10">
        <v>43</v>
      </c>
      <c r="E191" s="10" t="s">
        <v>2946</v>
      </c>
      <c r="F191" s="22"/>
    </row>
    <row r="192" spans="2:6" x14ac:dyDescent="0.25">
      <c r="B192" s="14" t="s">
        <v>3576</v>
      </c>
      <c r="C192" s="10">
        <v>5</v>
      </c>
      <c r="D192" s="10">
        <v>22</v>
      </c>
      <c r="E192" s="10" t="s">
        <v>2945</v>
      </c>
      <c r="F192" s="22"/>
    </row>
    <row r="193" spans="2:6" x14ac:dyDescent="0.25">
      <c r="B193" s="14" t="s">
        <v>3577</v>
      </c>
      <c r="C193" s="10">
        <v>4</v>
      </c>
      <c r="D193" s="10">
        <v>44</v>
      </c>
      <c r="E193" s="10" t="s">
        <v>2945</v>
      </c>
      <c r="F193" s="22"/>
    </row>
    <row r="194" spans="2:6" x14ac:dyDescent="0.25">
      <c r="B194" s="14" t="s">
        <v>3578</v>
      </c>
      <c r="C194" s="10">
        <v>2</v>
      </c>
      <c r="D194" s="10">
        <v>39</v>
      </c>
      <c r="E194" s="10" t="s">
        <v>2946</v>
      </c>
      <c r="F194" s="22"/>
    </row>
    <row r="195" spans="2:6" x14ac:dyDescent="0.25">
      <c r="B195" s="14" t="s">
        <v>3579</v>
      </c>
      <c r="C195" s="10">
        <v>4</v>
      </c>
      <c r="D195" s="10">
        <v>28</v>
      </c>
      <c r="E195" s="10" t="s">
        <v>2946</v>
      </c>
      <c r="F195" s="22"/>
    </row>
    <row r="196" spans="2:6" x14ac:dyDescent="0.25">
      <c r="B196" s="14" t="s">
        <v>3580</v>
      </c>
      <c r="C196" s="10">
        <v>2</v>
      </c>
      <c r="D196" s="10">
        <v>40</v>
      </c>
      <c r="E196" s="10" t="s">
        <v>2945</v>
      </c>
      <c r="F196" s="22"/>
    </row>
    <row r="197" spans="2:6" x14ac:dyDescent="0.25">
      <c r="B197" s="14" t="s">
        <v>3581</v>
      </c>
      <c r="C197" s="10">
        <v>5</v>
      </c>
      <c r="D197" s="10">
        <v>30</v>
      </c>
      <c r="E197" s="10" t="s">
        <v>2945</v>
      </c>
      <c r="F197" s="22"/>
    </row>
    <row r="198" spans="2:6" x14ac:dyDescent="0.25">
      <c r="B198" s="14" t="s">
        <v>3582</v>
      </c>
      <c r="C198" s="10">
        <v>3</v>
      </c>
      <c r="D198" s="10">
        <v>43</v>
      </c>
      <c r="E198" s="10" t="s">
        <v>2946</v>
      </c>
      <c r="F198" s="22"/>
    </row>
    <row r="199" spans="2:6" x14ac:dyDescent="0.25">
      <c r="B199" s="14" t="s">
        <v>3583</v>
      </c>
      <c r="C199" s="10">
        <v>3</v>
      </c>
      <c r="D199" s="10">
        <v>30</v>
      </c>
      <c r="E199" s="10" t="s">
        <v>2945</v>
      </c>
      <c r="F199" s="22"/>
    </row>
    <row r="200" spans="2:6" x14ac:dyDescent="0.25">
      <c r="B200" s="14" t="s">
        <v>3584</v>
      </c>
      <c r="C200" s="10">
        <v>5</v>
      </c>
      <c r="D200" s="10">
        <v>40</v>
      </c>
      <c r="E200" s="10" t="s">
        <v>2945</v>
      </c>
      <c r="F200" s="22"/>
    </row>
    <row r="201" spans="2:6" x14ac:dyDescent="0.25">
      <c r="B201" s="14" t="s">
        <v>3585</v>
      </c>
      <c r="C201" s="10">
        <v>1</v>
      </c>
      <c r="D201" s="10">
        <v>25</v>
      </c>
      <c r="E201" s="10" t="s">
        <v>2946</v>
      </c>
      <c r="F201" s="22"/>
    </row>
    <row r="202" spans="2:6" x14ac:dyDescent="0.25">
      <c r="B202" s="14" t="s">
        <v>3586</v>
      </c>
      <c r="C202" s="10">
        <v>0</v>
      </c>
      <c r="D202" s="10">
        <v>36</v>
      </c>
      <c r="E202" s="10" t="s">
        <v>2946</v>
      </c>
      <c r="F202" s="22"/>
    </row>
    <row r="203" spans="2:6" x14ac:dyDescent="0.25">
      <c r="B203" s="14" t="s">
        <v>3587</v>
      </c>
      <c r="C203" s="10">
        <v>1</v>
      </c>
      <c r="D203" s="10">
        <v>24</v>
      </c>
      <c r="E203" s="10" t="s">
        <v>2945</v>
      </c>
      <c r="F203" s="22"/>
    </row>
    <row r="204" spans="2:6" x14ac:dyDescent="0.25">
      <c r="B204" s="14" t="s">
        <v>3588</v>
      </c>
      <c r="C204" s="10">
        <v>1</v>
      </c>
      <c r="D204" s="10">
        <v>23</v>
      </c>
      <c r="E204" s="10" t="s">
        <v>2945</v>
      </c>
      <c r="F204" s="22"/>
    </row>
    <row r="205" spans="2:6" x14ac:dyDescent="0.25">
      <c r="B205" s="14" t="s">
        <v>3589</v>
      </c>
      <c r="C205" s="10">
        <v>3</v>
      </c>
      <c r="D205" s="10">
        <v>32</v>
      </c>
      <c r="E205" s="10" t="s">
        <v>2946</v>
      </c>
      <c r="F205" s="22"/>
    </row>
    <row r="206" spans="2:6" x14ac:dyDescent="0.25">
      <c r="B206" s="14" t="s">
        <v>3590</v>
      </c>
      <c r="C206" s="10">
        <v>2</v>
      </c>
      <c r="D206" s="10">
        <v>38</v>
      </c>
      <c r="E206" s="10" t="s">
        <v>2945</v>
      </c>
      <c r="F206" s="22"/>
    </row>
    <row r="207" spans="2:6" x14ac:dyDescent="0.25">
      <c r="B207" s="14" t="s">
        <v>3591</v>
      </c>
      <c r="C207" s="10">
        <v>2</v>
      </c>
      <c r="D207" s="10">
        <v>29</v>
      </c>
      <c r="E207" s="10" t="s">
        <v>2945</v>
      </c>
      <c r="F207" s="22"/>
    </row>
    <row r="208" spans="2:6" x14ac:dyDescent="0.25">
      <c r="B208" s="14" t="s">
        <v>3592</v>
      </c>
      <c r="C208" s="10">
        <v>5</v>
      </c>
      <c r="D208" s="10">
        <v>27</v>
      </c>
      <c r="E208" s="10" t="s">
        <v>2946</v>
      </c>
      <c r="F208" s="22"/>
    </row>
    <row r="209" spans="2:6" x14ac:dyDescent="0.25">
      <c r="B209" s="14" t="s">
        <v>3593</v>
      </c>
      <c r="C209" s="10">
        <v>4</v>
      </c>
      <c r="D209" s="10">
        <v>22</v>
      </c>
      <c r="E209" s="10" t="s">
        <v>2946</v>
      </c>
      <c r="F209" s="22"/>
    </row>
    <row r="210" spans="2:6" x14ac:dyDescent="0.25">
      <c r="B210" s="14" t="s">
        <v>3594</v>
      </c>
      <c r="C210" s="10">
        <v>4</v>
      </c>
      <c r="D210" s="10">
        <v>24</v>
      </c>
      <c r="E210" s="10" t="s">
        <v>2945</v>
      </c>
      <c r="F210" s="22"/>
    </row>
    <row r="211" spans="2:6" x14ac:dyDescent="0.25">
      <c r="B211" s="14" t="s">
        <v>3595</v>
      </c>
      <c r="C211" s="10">
        <v>4</v>
      </c>
      <c r="D211" s="10">
        <v>40</v>
      </c>
      <c r="E211" s="10" t="s">
        <v>2945</v>
      </c>
      <c r="F211" s="22"/>
    </row>
    <row r="212" spans="2:6" x14ac:dyDescent="0.25">
      <c r="B212" s="14" t="s">
        <v>3596</v>
      </c>
      <c r="C212" s="10">
        <v>4</v>
      </c>
      <c r="D212" s="10">
        <v>29</v>
      </c>
      <c r="E212" s="10" t="s">
        <v>2946</v>
      </c>
      <c r="F212" s="22"/>
    </row>
    <row r="213" spans="2:6" x14ac:dyDescent="0.25">
      <c r="B213" s="14" t="s">
        <v>3597</v>
      </c>
      <c r="C213" s="10">
        <v>2</v>
      </c>
      <c r="D213" s="10">
        <v>22</v>
      </c>
      <c r="E213" s="10" t="s">
        <v>2945</v>
      </c>
      <c r="F213" s="22"/>
    </row>
    <row r="214" spans="2:6" x14ac:dyDescent="0.25">
      <c r="B214" s="14" t="s">
        <v>3598</v>
      </c>
      <c r="C214" s="10">
        <v>3</v>
      </c>
      <c r="D214" s="10">
        <v>28</v>
      </c>
      <c r="E214" s="10" t="s">
        <v>2945</v>
      </c>
      <c r="F214" s="22"/>
    </row>
    <row r="215" spans="2:6" x14ac:dyDescent="0.25">
      <c r="B215" s="14" t="s">
        <v>3599</v>
      </c>
      <c r="C215" s="10">
        <v>2</v>
      </c>
      <c r="D215" s="10">
        <v>31</v>
      </c>
      <c r="E215" s="10" t="s">
        <v>2946</v>
      </c>
      <c r="F215" s="22"/>
    </row>
    <row r="216" spans="2:6" x14ac:dyDescent="0.25">
      <c r="B216" s="14" t="s">
        <v>3600</v>
      </c>
      <c r="C216" s="10">
        <v>2</v>
      </c>
      <c r="D216" s="10">
        <v>22</v>
      </c>
      <c r="E216" s="10" t="s">
        <v>2946</v>
      </c>
      <c r="F216" s="22"/>
    </row>
    <row r="217" spans="2:6" x14ac:dyDescent="0.25">
      <c r="B217" s="14" t="s">
        <v>3601</v>
      </c>
      <c r="C217" s="10">
        <v>0</v>
      </c>
      <c r="D217" s="10">
        <v>40</v>
      </c>
      <c r="E217" s="10" t="s">
        <v>2945</v>
      </c>
      <c r="F217" s="22"/>
    </row>
    <row r="218" spans="2:6" x14ac:dyDescent="0.25">
      <c r="B218" s="14" t="s">
        <v>3602</v>
      </c>
      <c r="C218" s="10">
        <v>2</v>
      </c>
      <c r="D218" s="10">
        <v>39</v>
      </c>
      <c r="E218" s="10" t="s">
        <v>2945</v>
      </c>
      <c r="F218" s="22"/>
    </row>
    <row r="219" spans="2:6" x14ac:dyDescent="0.25">
      <c r="B219" s="14" t="s">
        <v>3603</v>
      </c>
      <c r="C219" s="10">
        <v>1</v>
      </c>
      <c r="D219" s="10">
        <v>24</v>
      </c>
      <c r="E219" s="10" t="s">
        <v>2946</v>
      </c>
      <c r="F219" s="22"/>
    </row>
    <row r="220" spans="2:6" x14ac:dyDescent="0.25">
      <c r="B220" s="14" t="s">
        <v>3604</v>
      </c>
      <c r="C220" s="10">
        <v>5</v>
      </c>
      <c r="D220" s="10">
        <v>28</v>
      </c>
      <c r="E220" s="10" t="s">
        <v>2945</v>
      </c>
      <c r="F220" s="22"/>
    </row>
    <row r="221" spans="2:6" x14ac:dyDescent="0.25">
      <c r="B221" s="14" t="s">
        <v>3605</v>
      </c>
      <c r="C221" s="10">
        <v>5</v>
      </c>
      <c r="D221" s="10">
        <v>33</v>
      </c>
      <c r="E221" s="10" t="s">
        <v>2945</v>
      </c>
      <c r="F221" s="22"/>
    </row>
    <row r="222" spans="2:6" x14ac:dyDescent="0.25">
      <c r="B222" s="14" t="s">
        <v>3606</v>
      </c>
      <c r="C222" s="10">
        <v>1</v>
      </c>
      <c r="D222" s="10">
        <v>23</v>
      </c>
      <c r="E222" s="10" t="s">
        <v>2946</v>
      </c>
      <c r="F222" s="22"/>
    </row>
    <row r="223" spans="2:6" x14ac:dyDescent="0.25">
      <c r="B223" s="14" t="s">
        <v>3607</v>
      </c>
      <c r="C223" s="10">
        <v>4</v>
      </c>
      <c r="D223" s="10">
        <v>23</v>
      </c>
      <c r="E223" s="10" t="s">
        <v>2946</v>
      </c>
      <c r="F223" s="22"/>
    </row>
    <row r="224" spans="2:6" x14ac:dyDescent="0.25">
      <c r="B224" s="14" t="s">
        <v>3608</v>
      </c>
      <c r="C224" s="10">
        <v>5</v>
      </c>
      <c r="D224" s="10">
        <v>28</v>
      </c>
      <c r="E224" s="10" t="s">
        <v>2945</v>
      </c>
      <c r="F224" s="22"/>
    </row>
    <row r="225" spans="2:6" x14ac:dyDescent="0.25">
      <c r="B225" s="14" t="s">
        <v>3609</v>
      </c>
      <c r="C225" s="10">
        <v>3</v>
      </c>
      <c r="D225" s="10">
        <v>28</v>
      </c>
      <c r="E225" s="10" t="s">
        <v>2945</v>
      </c>
      <c r="F225" s="22"/>
    </row>
    <row r="226" spans="2:6" x14ac:dyDescent="0.25">
      <c r="B226" s="14" t="s">
        <v>3610</v>
      </c>
      <c r="C226" s="10">
        <v>0</v>
      </c>
      <c r="D226" s="10">
        <v>26</v>
      </c>
      <c r="E226" s="10" t="s">
        <v>2946</v>
      </c>
      <c r="F226" s="22"/>
    </row>
    <row r="227" spans="2:6" x14ac:dyDescent="0.25">
      <c r="B227" s="14" t="s">
        <v>3611</v>
      </c>
      <c r="C227" s="10">
        <v>2</v>
      </c>
      <c r="D227" s="10">
        <v>33</v>
      </c>
      <c r="E227" s="10" t="s">
        <v>2945</v>
      </c>
      <c r="F227" s="22"/>
    </row>
    <row r="228" spans="2:6" x14ac:dyDescent="0.25">
      <c r="B228" s="14" t="s">
        <v>3612</v>
      </c>
      <c r="C228" s="10">
        <v>3</v>
      </c>
      <c r="D228" s="10">
        <v>36</v>
      </c>
      <c r="E228" s="10" t="s">
        <v>2945</v>
      </c>
      <c r="F228" s="22"/>
    </row>
    <row r="229" spans="2:6" x14ac:dyDescent="0.25">
      <c r="B229" s="14" t="s">
        <v>3613</v>
      </c>
      <c r="C229" s="10">
        <v>3</v>
      </c>
      <c r="D229" s="10">
        <v>29</v>
      </c>
      <c r="E229" s="10" t="s">
        <v>2946</v>
      </c>
      <c r="F229" s="22"/>
    </row>
    <row r="230" spans="2:6" x14ac:dyDescent="0.25">
      <c r="B230" s="14" t="s">
        <v>3614</v>
      </c>
      <c r="C230" s="10">
        <v>1</v>
      </c>
      <c r="D230" s="10">
        <v>36</v>
      </c>
      <c r="E230" s="10" t="s">
        <v>2946</v>
      </c>
      <c r="F230" s="22"/>
    </row>
    <row r="231" spans="2:6" x14ac:dyDescent="0.25">
      <c r="B231" s="14" t="s">
        <v>3615</v>
      </c>
      <c r="C231" s="10">
        <v>4</v>
      </c>
      <c r="D231" s="10">
        <v>44</v>
      </c>
      <c r="E231" s="10" t="s">
        <v>2945</v>
      </c>
      <c r="F231" s="22"/>
    </row>
    <row r="232" spans="2:6" x14ac:dyDescent="0.25">
      <c r="B232" s="14" t="s">
        <v>3616</v>
      </c>
      <c r="C232" s="10">
        <v>2</v>
      </c>
      <c r="D232" s="10">
        <v>35</v>
      </c>
      <c r="E232" s="10" t="s">
        <v>2945</v>
      </c>
      <c r="F232" s="22"/>
    </row>
    <row r="233" spans="2:6" x14ac:dyDescent="0.25">
      <c r="B233" s="14" t="s">
        <v>3617</v>
      </c>
      <c r="C233" s="10">
        <v>3</v>
      </c>
      <c r="D233" s="10">
        <v>26</v>
      </c>
      <c r="E233" s="10" t="s">
        <v>2946</v>
      </c>
      <c r="F233" s="22"/>
    </row>
    <row r="234" spans="2:6" x14ac:dyDescent="0.25">
      <c r="B234" s="14" t="s">
        <v>3618</v>
      </c>
      <c r="C234" s="10">
        <v>0</v>
      </c>
      <c r="D234" s="10">
        <v>37</v>
      </c>
      <c r="E234" s="10" t="s">
        <v>2945</v>
      </c>
      <c r="F234" s="22"/>
    </row>
    <row r="235" spans="2:6" x14ac:dyDescent="0.25">
      <c r="B235" s="14" t="s">
        <v>3619</v>
      </c>
      <c r="C235" s="10">
        <v>4</v>
      </c>
      <c r="D235" s="10">
        <v>27</v>
      </c>
      <c r="E235" s="10" t="s">
        <v>2945</v>
      </c>
      <c r="F235" s="22"/>
    </row>
    <row r="236" spans="2:6" x14ac:dyDescent="0.25">
      <c r="B236" s="14" t="s">
        <v>3620</v>
      </c>
      <c r="C236" s="10">
        <v>2</v>
      </c>
      <c r="D236" s="10">
        <v>42</v>
      </c>
      <c r="E236" s="10" t="s">
        <v>2946</v>
      </c>
      <c r="F236" s="22"/>
    </row>
    <row r="237" spans="2:6" x14ac:dyDescent="0.25">
      <c r="B237" s="14" t="s">
        <v>3621</v>
      </c>
      <c r="C237" s="10">
        <v>5</v>
      </c>
      <c r="D237" s="10">
        <v>44</v>
      </c>
      <c r="E237" s="10" t="s">
        <v>2946</v>
      </c>
      <c r="F237" s="22"/>
    </row>
    <row r="238" spans="2:6" x14ac:dyDescent="0.25">
      <c r="B238" s="14" t="s">
        <v>3622</v>
      </c>
      <c r="C238" s="10">
        <v>1</v>
      </c>
      <c r="D238" s="10">
        <v>41</v>
      </c>
      <c r="E238" s="10" t="s">
        <v>2945</v>
      </c>
      <c r="F238" s="22"/>
    </row>
    <row r="239" spans="2:6" x14ac:dyDescent="0.25">
      <c r="B239" s="14" t="s">
        <v>3623</v>
      </c>
      <c r="C239" s="10">
        <v>5</v>
      </c>
      <c r="D239" s="10">
        <v>35</v>
      </c>
      <c r="E239" s="10" t="s">
        <v>2945</v>
      </c>
      <c r="F239" s="22"/>
    </row>
    <row r="240" spans="2:6" x14ac:dyDescent="0.25">
      <c r="B240" s="14" t="s">
        <v>3624</v>
      </c>
      <c r="C240" s="10">
        <v>5</v>
      </c>
      <c r="D240" s="10">
        <v>38</v>
      </c>
      <c r="E240" s="10" t="s">
        <v>2946</v>
      </c>
      <c r="F240" s="22"/>
    </row>
    <row r="241" spans="2:6" x14ac:dyDescent="0.25">
      <c r="B241" s="14" t="s">
        <v>3625</v>
      </c>
      <c r="C241" s="10">
        <v>3</v>
      </c>
      <c r="D241" s="10">
        <v>22</v>
      </c>
      <c r="E241" s="10" t="s">
        <v>2945</v>
      </c>
      <c r="F241" s="22"/>
    </row>
    <row r="242" spans="2:6" x14ac:dyDescent="0.25">
      <c r="B242" s="14" t="s">
        <v>3626</v>
      </c>
      <c r="C242" s="10">
        <v>4</v>
      </c>
      <c r="D242" s="10">
        <v>30</v>
      </c>
      <c r="E242" s="10" t="s">
        <v>2945</v>
      </c>
      <c r="F242" s="22"/>
    </row>
    <row r="243" spans="2:6" x14ac:dyDescent="0.25">
      <c r="B243" s="14" t="s">
        <v>3627</v>
      </c>
      <c r="C243" s="10">
        <v>3</v>
      </c>
      <c r="D243" s="10">
        <v>41</v>
      </c>
      <c r="E243" s="10" t="s">
        <v>2946</v>
      </c>
      <c r="F243" s="22"/>
    </row>
    <row r="244" spans="2:6" x14ac:dyDescent="0.25">
      <c r="B244" s="14" t="s">
        <v>3628</v>
      </c>
      <c r="C244" s="10">
        <v>3</v>
      </c>
      <c r="D244" s="10">
        <v>38</v>
      </c>
      <c r="E244" s="10" t="s">
        <v>2946</v>
      </c>
      <c r="F244" s="22"/>
    </row>
    <row r="245" spans="2:6" x14ac:dyDescent="0.25">
      <c r="B245" s="14" t="s">
        <v>3629</v>
      </c>
      <c r="C245" s="10">
        <v>3</v>
      </c>
      <c r="D245" s="10">
        <v>26</v>
      </c>
      <c r="E245" s="10" t="s">
        <v>2945</v>
      </c>
      <c r="F245" s="22"/>
    </row>
    <row r="246" spans="2:6" x14ac:dyDescent="0.25">
      <c r="B246" s="14" t="s">
        <v>3630</v>
      </c>
      <c r="C246" s="10">
        <v>4</v>
      </c>
      <c r="D246" s="10">
        <v>37</v>
      </c>
      <c r="E246" s="10" t="s">
        <v>2945</v>
      </c>
      <c r="F246" s="22"/>
    </row>
    <row r="247" spans="2:6" x14ac:dyDescent="0.25">
      <c r="B247" s="14" t="s">
        <v>3631</v>
      </c>
      <c r="C247" s="10">
        <v>5</v>
      </c>
      <c r="D247" s="10">
        <v>24</v>
      </c>
      <c r="E247" s="10" t="s">
        <v>2946</v>
      </c>
      <c r="F247" s="22"/>
    </row>
    <row r="248" spans="2:6" x14ac:dyDescent="0.25">
      <c r="B248" s="14" t="s">
        <v>3632</v>
      </c>
      <c r="C248" s="10">
        <v>0</v>
      </c>
      <c r="D248" s="10">
        <v>38</v>
      </c>
      <c r="E248" s="10" t="s">
        <v>2945</v>
      </c>
      <c r="F248" s="22"/>
    </row>
    <row r="249" spans="2:6" x14ac:dyDescent="0.25">
      <c r="B249" s="14" t="s">
        <v>3633</v>
      </c>
      <c r="C249" s="10">
        <v>0</v>
      </c>
      <c r="D249" s="10">
        <v>27</v>
      </c>
      <c r="E249" s="10" t="s">
        <v>2945</v>
      </c>
      <c r="F249" s="22"/>
    </row>
    <row r="250" spans="2:6" x14ac:dyDescent="0.25">
      <c r="B250" s="14" t="s">
        <v>3634</v>
      </c>
      <c r="C250" s="10">
        <v>0</v>
      </c>
      <c r="D250" s="10">
        <v>36</v>
      </c>
      <c r="E250" s="10" t="s">
        <v>2946</v>
      </c>
      <c r="F250" s="22"/>
    </row>
    <row r="251" spans="2:6" x14ac:dyDescent="0.25">
      <c r="B251" s="14" t="s">
        <v>3635</v>
      </c>
      <c r="C251" s="10">
        <v>5</v>
      </c>
      <c r="D251" s="10">
        <v>36</v>
      </c>
      <c r="E251" s="10" t="s">
        <v>2946</v>
      </c>
      <c r="F251" s="22"/>
    </row>
    <row r="252" spans="2:6" x14ac:dyDescent="0.25">
      <c r="B252" s="14" t="s">
        <v>3636</v>
      </c>
      <c r="C252" s="10">
        <v>2</v>
      </c>
      <c r="D252" s="10">
        <v>24</v>
      </c>
      <c r="E252" s="10" t="s">
        <v>2945</v>
      </c>
      <c r="F252" s="22"/>
    </row>
    <row r="253" spans="2:6" x14ac:dyDescent="0.25">
      <c r="B253" s="14" t="s">
        <v>3637</v>
      </c>
      <c r="C253" s="10">
        <v>0</v>
      </c>
      <c r="D253" s="10">
        <v>38</v>
      </c>
      <c r="E253" s="10" t="s">
        <v>2945</v>
      </c>
      <c r="F253" s="22"/>
    </row>
    <row r="254" spans="2:6" x14ac:dyDescent="0.25">
      <c r="B254" s="14" t="s">
        <v>3638</v>
      </c>
      <c r="C254" s="10">
        <v>0</v>
      </c>
      <c r="D254" s="10">
        <v>34</v>
      </c>
      <c r="E254" s="10" t="s">
        <v>2946</v>
      </c>
      <c r="F254" s="22"/>
    </row>
    <row r="255" spans="2:6" x14ac:dyDescent="0.25">
      <c r="B255" s="14" t="s">
        <v>3639</v>
      </c>
      <c r="C255" s="10">
        <v>3</v>
      </c>
      <c r="D255" s="10">
        <v>42</v>
      </c>
      <c r="E255" s="10" t="s">
        <v>2945</v>
      </c>
      <c r="F255" s="22"/>
    </row>
    <row r="256" spans="2:6" x14ac:dyDescent="0.25">
      <c r="B256" s="14" t="s">
        <v>3640</v>
      </c>
      <c r="C256" s="10">
        <v>5</v>
      </c>
      <c r="D256" s="10">
        <v>33</v>
      </c>
      <c r="E256" s="10" t="s">
        <v>2945</v>
      </c>
      <c r="F256" s="22"/>
    </row>
    <row r="257" spans="2:6" x14ac:dyDescent="0.25">
      <c r="B257" s="14" t="s">
        <v>3641</v>
      </c>
      <c r="C257" s="10">
        <v>3</v>
      </c>
      <c r="D257" s="10">
        <v>41</v>
      </c>
      <c r="E257" s="10" t="s">
        <v>2946</v>
      </c>
      <c r="F257" s="22"/>
    </row>
    <row r="258" spans="2:6" x14ac:dyDescent="0.25">
      <c r="B258" s="14" t="s">
        <v>3642</v>
      </c>
      <c r="C258" s="10">
        <v>3</v>
      </c>
      <c r="D258" s="10">
        <v>32</v>
      </c>
      <c r="E258" s="10" t="s">
        <v>2946</v>
      </c>
      <c r="F258" s="22"/>
    </row>
    <row r="259" spans="2:6" x14ac:dyDescent="0.25">
      <c r="B259" s="14" t="s">
        <v>3643</v>
      </c>
      <c r="C259" s="10">
        <v>4</v>
      </c>
      <c r="D259" s="10">
        <v>31</v>
      </c>
      <c r="E259" s="10" t="s">
        <v>2945</v>
      </c>
      <c r="F259" s="22"/>
    </row>
    <row r="260" spans="2:6" x14ac:dyDescent="0.25">
      <c r="B260" s="14" t="s">
        <v>3644</v>
      </c>
      <c r="C260" s="10">
        <v>4</v>
      </c>
      <c r="D260" s="10">
        <v>37</v>
      </c>
      <c r="E260" s="10" t="s">
        <v>2945</v>
      </c>
      <c r="F260" s="22"/>
    </row>
    <row r="261" spans="2:6" x14ac:dyDescent="0.25">
      <c r="B261" s="14" t="s">
        <v>3645</v>
      </c>
      <c r="C261" s="10">
        <v>0</v>
      </c>
      <c r="D261" s="10">
        <v>23</v>
      </c>
      <c r="E261" s="10" t="s">
        <v>2946</v>
      </c>
      <c r="F261" s="22"/>
    </row>
    <row r="262" spans="2:6" x14ac:dyDescent="0.25">
      <c r="B262" s="14" t="s">
        <v>3646</v>
      </c>
      <c r="C262" s="10">
        <v>0</v>
      </c>
      <c r="D262" s="10">
        <v>42</v>
      </c>
      <c r="E262" s="10" t="s">
        <v>2945</v>
      </c>
      <c r="F262" s="22"/>
    </row>
    <row r="263" spans="2:6" x14ac:dyDescent="0.25">
      <c r="B263" s="14" t="s">
        <v>3647</v>
      </c>
      <c r="C263" s="10">
        <v>4</v>
      </c>
      <c r="D263" s="10">
        <v>35</v>
      </c>
      <c r="E263" s="10" t="s">
        <v>2945</v>
      </c>
      <c r="F263" s="22"/>
    </row>
    <row r="264" spans="2:6" x14ac:dyDescent="0.25">
      <c r="B264" s="14" t="s">
        <v>3648</v>
      </c>
      <c r="C264" s="10">
        <v>2</v>
      </c>
      <c r="D264" s="10">
        <v>28</v>
      </c>
      <c r="E264" s="10" t="s">
        <v>2946</v>
      </c>
      <c r="F264" s="22"/>
    </row>
    <row r="265" spans="2:6" x14ac:dyDescent="0.25">
      <c r="B265" s="14" t="s">
        <v>3649</v>
      </c>
      <c r="C265" s="10">
        <v>4</v>
      </c>
      <c r="D265" s="10">
        <v>23</v>
      </c>
      <c r="E265" s="10" t="s">
        <v>2946</v>
      </c>
      <c r="F265" s="22"/>
    </row>
    <row r="266" spans="2:6" x14ac:dyDescent="0.25">
      <c r="B266" s="14" t="s">
        <v>3650</v>
      </c>
      <c r="C266" s="10">
        <v>2</v>
      </c>
      <c r="D266" s="10">
        <v>36</v>
      </c>
      <c r="E266" s="10" t="s">
        <v>2945</v>
      </c>
      <c r="F266" s="22"/>
    </row>
    <row r="267" spans="2:6" x14ac:dyDescent="0.25">
      <c r="B267" s="14" t="s">
        <v>3651</v>
      </c>
      <c r="C267" s="10">
        <v>5</v>
      </c>
      <c r="D267" s="10">
        <v>32</v>
      </c>
      <c r="E267" s="10" t="s">
        <v>2945</v>
      </c>
      <c r="F267" s="22"/>
    </row>
    <row r="268" spans="2:6" x14ac:dyDescent="0.25">
      <c r="B268" s="14" t="s">
        <v>3652</v>
      </c>
      <c r="C268" s="10">
        <v>1</v>
      </c>
      <c r="D268" s="10">
        <v>37</v>
      </c>
      <c r="E268" s="10" t="s">
        <v>2946</v>
      </c>
      <c r="F268" s="22"/>
    </row>
    <row r="269" spans="2:6" x14ac:dyDescent="0.25">
      <c r="B269" s="14" t="s">
        <v>3653</v>
      </c>
      <c r="C269" s="10">
        <v>5</v>
      </c>
      <c r="D269" s="10">
        <v>31</v>
      </c>
      <c r="E269" s="10" t="s">
        <v>2945</v>
      </c>
      <c r="F269" s="22"/>
    </row>
    <row r="270" spans="2:6" x14ac:dyDescent="0.25">
      <c r="B270" s="14" t="s">
        <v>3654</v>
      </c>
      <c r="C270" s="10">
        <v>1</v>
      </c>
      <c r="D270" s="10">
        <v>24</v>
      </c>
      <c r="E270" s="10" t="s">
        <v>2945</v>
      </c>
      <c r="F270" s="22"/>
    </row>
    <row r="271" spans="2:6" x14ac:dyDescent="0.25">
      <c r="B271" s="14" t="s">
        <v>3655</v>
      </c>
      <c r="C271" s="10">
        <v>5</v>
      </c>
      <c r="D271" s="10">
        <v>37</v>
      </c>
      <c r="E271" s="10" t="s">
        <v>2946</v>
      </c>
      <c r="F271" s="22"/>
    </row>
    <row r="272" spans="2:6" x14ac:dyDescent="0.25">
      <c r="B272" s="14" t="s">
        <v>3656</v>
      </c>
      <c r="C272" s="10">
        <v>3</v>
      </c>
      <c r="D272" s="10">
        <v>23</v>
      </c>
      <c r="E272" s="10" t="s">
        <v>2946</v>
      </c>
      <c r="F272" s="22"/>
    </row>
    <row r="273" spans="2:6" x14ac:dyDescent="0.25">
      <c r="B273" s="14" t="s">
        <v>3657</v>
      </c>
      <c r="C273" s="10">
        <v>2</v>
      </c>
      <c r="D273" s="10">
        <v>42</v>
      </c>
      <c r="E273" s="10" t="s">
        <v>2945</v>
      </c>
      <c r="F273" s="22"/>
    </row>
    <row r="274" spans="2:6" x14ac:dyDescent="0.25">
      <c r="B274" s="14" t="s">
        <v>3658</v>
      </c>
      <c r="C274" s="10">
        <v>2</v>
      </c>
      <c r="D274" s="10">
        <v>36</v>
      </c>
      <c r="E274" s="10" t="s">
        <v>2945</v>
      </c>
      <c r="F274" s="22"/>
    </row>
    <row r="275" spans="2:6" x14ac:dyDescent="0.25">
      <c r="B275" s="14" t="s">
        <v>3659</v>
      </c>
      <c r="C275" s="10">
        <v>5</v>
      </c>
      <c r="D275" s="10">
        <v>34</v>
      </c>
      <c r="E275" s="10" t="s">
        <v>2946</v>
      </c>
      <c r="F275" s="22"/>
    </row>
    <row r="276" spans="2:6" x14ac:dyDescent="0.25">
      <c r="B276" s="14" t="s">
        <v>3660</v>
      </c>
      <c r="C276" s="10">
        <v>2</v>
      </c>
      <c r="D276" s="10">
        <v>29</v>
      </c>
      <c r="E276" s="10" t="s">
        <v>2945</v>
      </c>
      <c r="F276" s="22"/>
    </row>
    <row r="277" spans="2:6" x14ac:dyDescent="0.25">
      <c r="B277" s="14" t="s">
        <v>3661</v>
      </c>
      <c r="C277" s="10">
        <v>5</v>
      </c>
      <c r="D277" s="10">
        <v>33</v>
      </c>
      <c r="E277" s="10" t="s">
        <v>2945</v>
      </c>
      <c r="F277" s="22"/>
    </row>
    <row r="278" spans="2:6" x14ac:dyDescent="0.25">
      <c r="B278" s="14" t="s">
        <v>3662</v>
      </c>
      <c r="C278" s="10">
        <v>0</v>
      </c>
      <c r="D278" s="10">
        <v>40</v>
      </c>
      <c r="E278" s="10" t="s">
        <v>2946</v>
      </c>
      <c r="F278" s="22"/>
    </row>
    <row r="279" spans="2:6" x14ac:dyDescent="0.25">
      <c r="B279" s="14" t="s">
        <v>3663</v>
      </c>
      <c r="C279" s="10">
        <v>1</v>
      </c>
      <c r="D279" s="10">
        <v>41</v>
      </c>
      <c r="E279" s="10" t="s">
        <v>2946</v>
      </c>
      <c r="F279" s="22"/>
    </row>
    <row r="280" spans="2:6" x14ac:dyDescent="0.25">
      <c r="B280" s="14" t="s">
        <v>3664</v>
      </c>
      <c r="C280" s="10">
        <v>5</v>
      </c>
      <c r="D280" s="10">
        <v>26</v>
      </c>
      <c r="E280" s="10" t="s">
        <v>2945</v>
      </c>
      <c r="F280" s="22"/>
    </row>
    <row r="281" spans="2:6" x14ac:dyDescent="0.25">
      <c r="B281" s="14" t="s">
        <v>3665</v>
      </c>
      <c r="C281" s="10">
        <v>4</v>
      </c>
      <c r="D281" s="10">
        <v>22</v>
      </c>
      <c r="E281" s="10" t="s">
        <v>2945</v>
      </c>
      <c r="F281" s="22"/>
    </row>
    <row r="282" spans="2:6" x14ac:dyDescent="0.25">
      <c r="B282" s="14" t="s">
        <v>3666</v>
      </c>
      <c r="C282" s="10">
        <v>2</v>
      </c>
      <c r="D282" s="10">
        <v>24</v>
      </c>
      <c r="E282" s="10" t="s">
        <v>2946</v>
      </c>
      <c r="F282" s="22"/>
    </row>
    <row r="283" spans="2:6" x14ac:dyDescent="0.25">
      <c r="B283" s="14" t="s">
        <v>3667</v>
      </c>
      <c r="C283" s="10">
        <v>5</v>
      </c>
      <c r="D283" s="10">
        <v>35</v>
      </c>
      <c r="E283" s="10" t="s">
        <v>2945</v>
      </c>
      <c r="F283" s="22"/>
    </row>
    <row r="284" spans="2:6" x14ac:dyDescent="0.25">
      <c r="B284" s="14" t="s">
        <v>3668</v>
      </c>
      <c r="C284" s="10">
        <v>5</v>
      </c>
      <c r="D284" s="10">
        <v>24</v>
      </c>
      <c r="E284" s="10" t="s">
        <v>2945</v>
      </c>
      <c r="F284" s="22"/>
    </row>
    <row r="285" spans="2:6" x14ac:dyDescent="0.25">
      <c r="B285" s="14" t="s">
        <v>3669</v>
      </c>
      <c r="C285" s="10">
        <v>1</v>
      </c>
      <c r="D285" s="10">
        <v>44</v>
      </c>
      <c r="E285" s="10" t="s">
        <v>2946</v>
      </c>
      <c r="F285" s="22"/>
    </row>
    <row r="286" spans="2:6" x14ac:dyDescent="0.25">
      <c r="B286" s="14" t="s">
        <v>3670</v>
      </c>
      <c r="C286" s="10">
        <v>1</v>
      </c>
      <c r="D286" s="10">
        <v>40</v>
      </c>
      <c r="E286" s="10" t="s">
        <v>2946</v>
      </c>
      <c r="F286" s="22"/>
    </row>
    <row r="287" spans="2:6" x14ac:dyDescent="0.25">
      <c r="B287" s="14" t="s">
        <v>3671</v>
      </c>
      <c r="C287" s="10">
        <v>3</v>
      </c>
      <c r="D287" s="10">
        <v>33</v>
      </c>
      <c r="E287" s="10" t="s">
        <v>2945</v>
      </c>
      <c r="F287" s="22"/>
    </row>
    <row r="288" spans="2:6" x14ac:dyDescent="0.25">
      <c r="B288" s="14" t="s">
        <v>3672</v>
      </c>
      <c r="C288" s="10">
        <v>3</v>
      </c>
      <c r="D288" s="10">
        <v>24</v>
      </c>
      <c r="E288" s="10" t="s">
        <v>2945</v>
      </c>
      <c r="F288" s="22"/>
    </row>
    <row r="289" spans="2:6" x14ac:dyDescent="0.25">
      <c r="B289" s="14" t="s">
        <v>3673</v>
      </c>
      <c r="C289" s="10">
        <v>4</v>
      </c>
      <c r="D289" s="10">
        <v>40</v>
      </c>
      <c r="E289" s="10" t="s">
        <v>2946</v>
      </c>
      <c r="F289" s="22"/>
    </row>
    <row r="290" spans="2:6" x14ac:dyDescent="0.25">
      <c r="B290" s="14" t="s">
        <v>3674</v>
      </c>
      <c r="C290" s="10">
        <v>3</v>
      </c>
      <c r="D290" s="10">
        <v>38</v>
      </c>
      <c r="E290" s="10" t="s">
        <v>2945</v>
      </c>
      <c r="F290" s="22"/>
    </row>
    <row r="291" spans="2:6" x14ac:dyDescent="0.25">
      <c r="B291" s="14" t="s">
        <v>3675</v>
      </c>
      <c r="C291" s="10">
        <v>0</v>
      </c>
      <c r="D291" s="10">
        <v>40</v>
      </c>
      <c r="E291" s="10" t="s">
        <v>2945</v>
      </c>
      <c r="F291" s="22"/>
    </row>
    <row r="292" spans="2:6" x14ac:dyDescent="0.25">
      <c r="B292" s="14" t="s">
        <v>3676</v>
      </c>
      <c r="C292" s="10">
        <v>3</v>
      </c>
      <c r="D292" s="10">
        <v>30</v>
      </c>
      <c r="E292" s="10" t="s">
        <v>2946</v>
      </c>
      <c r="F292" s="22"/>
    </row>
    <row r="293" spans="2:6" x14ac:dyDescent="0.25">
      <c r="B293" s="14" t="s">
        <v>3677</v>
      </c>
      <c r="C293" s="10">
        <v>2</v>
      </c>
      <c r="D293" s="10">
        <v>38</v>
      </c>
      <c r="E293" s="10" t="s">
        <v>2946</v>
      </c>
      <c r="F293" s="22"/>
    </row>
    <row r="294" spans="2:6" x14ac:dyDescent="0.25">
      <c r="B294" s="14" t="s">
        <v>3678</v>
      </c>
      <c r="C294" s="10">
        <v>1</v>
      </c>
      <c r="D294" s="10">
        <v>33</v>
      </c>
      <c r="E294" s="10" t="s">
        <v>2945</v>
      </c>
      <c r="F294" s="22"/>
    </row>
    <row r="295" spans="2:6" x14ac:dyDescent="0.25">
      <c r="B295" s="14" t="s">
        <v>3679</v>
      </c>
      <c r="C295" s="10">
        <v>2</v>
      </c>
      <c r="D295" s="10">
        <v>35</v>
      </c>
      <c r="E295" s="10" t="s">
        <v>2945</v>
      </c>
      <c r="F295" s="22"/>
    </row>
    <row r="296" spans="2:6" x14ac:dyDescent="0.25">
      <c r="B296" s="14" t="s">
        <v>3680</v>
      </c>
      <c r="C296" s="10">
        <v>2</v>
      </c>
      <c r="D296" s="10">
        <v>44</v>
      </c>
      <c r="E296" s="10" t="s">
        <v>2946</v>
      </c>
      <c r="F296" s="22"/>
    </row>
    <row r="297" spans="2:6" x14ac:dyDescent="0.25">
      <c r="B297" s="14" t="s">
        <v>3681</v>
      </c>
      <c r="C297" s="10">
        <v>1</v>
      </c>
      <c r="D297" s="10">
        <v>30</v>
      </c>
      <c r="E297" s="10" t="s">
        <v>2945</v>
      </c>
      <c r="F297" s="22"/>
    </row>
    <row r="298" spans="2:6" x14ac:dyDescent="0.25">
      <c r="B298" s="14" t="s">
        <v>3682</v>
      </c>
      <c r="C298" s="10">
        <v>3</v>
      </c>
      <c r="D298" s="10">
        <v>32</v>
      </c>
      <c r="E298" s="10" t="s">
        <v>2945</v>
      </c>
      <c r="F298" s="22"/>
    </row>
    <row r="299" spans="2:6" x14ac:dyDescent="0.25">
      <c r="B299" s="14" t="s">
        <v>3683</v>
      </c>
      <c r="C299" s="10">
        <v>5</v>
      </c>
      <c r="D299" s="10">
        <v>30</v>
      </c>
      <c r="E299" s="10" t="s">
        <v>2946</v>
      </c>
      <c r="F299" s="22"/>
    </row>
    <row r="300" spans="2:6" x14ac:dyDescent="0.25">
      <c r="B300" s="14" t="s">
        <v>3684</v>
      </c>
      <c r="C300" s="10">
        <v>2</v>
      </c>
      <c r="D300" s="10">
        <v>36</v>
      </c>
      <c r="E300" s="10" t="s">
        <v>2946</v>
      </c>
      <c r="F300" s="22"/>
    </row>
    <row r="301" spans="2:6" x14ac:dyDescent="0.25">
      <c r="B301" s="14" t="s">
        <v>3685</v>
      </c>
      <c r="C301" s="10">
        <v>3</v>
      </c>
      <c r="D301" s="10">
        <v>24</v>
      </c>
      <c r="E301" s="10" t="s">
        <v>2945</v>
      </c>
      <c r="F301" s="22"/>
    </row>
    <row r="302" spans="2:6" x14ac:dyDescent="0.25">
      <c r="B302" s="14" t="s">
        <v>3686</v>
      </c>
      <c r="C302" s="10">
        <v>1</v>
      </c>
      <c r="D302" s="10">
        <v>34</v>
      </c>
      <c r="E302" s="10" t="s">
        <v>2945</v>
      </c>
      <c r="F302" s="22"/>
    </row>
    <row r="303" spans="2:6" x14ac:dyDescent="0.25">
      <c r="B303" s="14" t="s">
        <v>3687</v>
      </c>
      <c r="C303" s="10">
        <v>4</v>
      </c>
      <c r="D303" s="10">
        <v>26</v>
      </c>
      <c r="E303" s="10" t="s">
        <v>2946</v>
      </c>
      <c r="F303" s="22"/>
    </row>
    <row r="304" spans="2:6" x14ac:dyDescent="0.25">
      <c r="B304" s="14" t="s">
        <v>3688</v>
      </c>
      <c r="C304" s="10">
        <v>0</v>
      </c>
      <c r="D304" s="10">
        <v>29</v>
      </c>
      <c r="E304" s="10" t="s">
        <v>2945</v>
      </c>
      <c r="F304" s="22"/>
    </row>
    <row r="305" spans="2:6" x14ac:dyDescent="0.25">
      <c r="B305" s="14" t="s">
        <v>3689</v>
      </c>
      <c r="C305" s="10">
        <v>2</v>
      </c>
      <c r="D305" s="10">
        <v>26</v>
      </c>
      <c r="E305" s="10" t="s">
        <v>2945</v>
      </c>
      <c r="F305" s="22"/>
    </row>
    <row r="306" spans="2:6" x14ac:dyDescent="0.25">
      <c r="B306" s="14" t="s">
        <v>3690</v>
      </c>
      <c r="C306" s="10">
        <v>0</v>
      </c>
      <c r="D306" s="10">
        <v>26</v>
      </c>
      <c r="E306" s="10" t="s">
        <v>2946</v>
      </c>
      <c r="F306" s="22"/>
    </row>
    <row r="307" spans="2:6" x14ac:dyDescent="0.25">
      <c r="B307" s="14" t="s">
        <v>3691</v>
      </c>
      <c r="C307" s="10">
        <v>4</v>
      </c>
      <c r="D307" s="10">
        <v>43</v>
      </c>
      <c r="E307" s="10" t="s">
        <v>2946</v>
      </c>
      <c r="F307" s="22"/>
    </row>
    <row r="308" spans="2:6" x14ac:dyDescent="0.25">
      <c r="B308" s="14" t="s">
        <v>3692</v>
      </c>
      <c r="C308" s="10">
        <v>1</v>
      </c>
      <c r="D308" s="10">
        <v>31</v>
      </c>
      <c r="E308" s="10" t="s">
        <v>2945</v>
      </c>
      <c r="F308" s="22"/>
    </row>
    <row r="309" spans="2:6" x14ac:dyDescent="0.25">
      <c r="B309" s="14" t="s">
        <v>3693</v>
      </c>
      <c r="C309" s="10">
        <v>2</v>
      </c>
      <c r="D309" s="10">
        <v>28</v>
      </c>
      <c r="E309" s="10" t="s">
        <v>2945</v>
      </c>
      <c r="F309" s="22"/>
    </row>
  </sheetData>
  <mergeCells count="1">
    <mergeCell ref="B3: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Forma de Calificación</vt:lpstr>
      <vt:lpstr>Caso1</vt:lpstr>
      <vt:lpstr>Caso2</vt:lpstr>
      <vt:lpstr>Caso3</vt:lpstr>
      <vt:lpstr>Caso4</vt:lpstr>
      <vt:lpstr>Caso5</vt:lpstr>
      <vt:lpstr>Caso6</vt:lpstr>
      <vt:lpstr>Caso7</vt:lpstr>
      <vt:lpstr>Caso8</vt:lpstr>
      <vt:lpstr>Caso9</vt:lpstr>
      <vt:lpstr>Caso10</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Fernando</cp:lastModifiedBy>
  <dcterms:created xsi:type="dcterms:W3CDTF">2013-11-11T04:39:14Z</dcterms:created>
  <dcterms:modified xsi:type="dcterms:W3CDTF">2019-09-23T02:22:21Z</dcterms:modified>
</cp:coreProperties>
</file>