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UP Excel Project 2018\2018 Material\"/>
    </mc:Choice>
  </mc:AlternateContent>
  <xr:revisionPtr revIDLastSave="0" documentId="13_ncr:1_{7AF69022-A317-4908-A10C-61623AA278DB}" xr6:coauthVersionLast="38" xr6:coauthVersionMax="38" xr10:uidLastSave="{00000000-0000-0000-0000-000000000000}"/>
  <bookViews>
    <workbookView xWindow="0" yWindow="0" windowWidth="20490" windowHeight="7395" tabRatio="821" xr2:uid="{00000000-000D-0000-FFFF-FFFF00000000}"/>
  </bookViews>
  <sheets>
    <sheet name="C1" sheetId="4" r:id="rId1"/>
    <sheet name="C2" sheetId="1" r:id="rId2"/>
    <sheet name="A1" sheetId="2" r:id="rId3"/>
    <sheet name="A2" sheetId="3" r:id="rId4"/>
    <sheet name="C3" sheetId="5" r:id="rId5"/>
    <sheet name="C4" sheetId="26" r:id="rId6"/>
    <sheet name="C5" sheetId="6" r:id="rId7"/>
    <sheet name="C6" sheetId="7" r:id="rId8"/>
    <sheet name="C7" sheetId="8" r:id="rId9"/>
    <sheet name="L1" sheetId="9" r:id="rId10"/>
    <sheet name="L2" sheetId="14" r:id="rId11"/>
    <sheet name="L3" sheetId="10" r:id="rId12"/>
    <sheet name="L4" sheetId="11" r:id="rId13"/>
    <sheet name="T1" sheetId="13" r:id="rId14"/>
    <sheet name="F1" sheetId="12" r:id="rId15"/>
    <sheet name="B1" sheetId="15" r:id="rId16"/>
    <sheet name="B2" sheetId="16" r:id="rId17"/>
    <sheet name="B3" sheetId="17" r:id="rId18"/>
    <sheet name="M1" sheetId="18" r:id="rId19"/>
    <sheet name="CO1" sheetId="20" r:id="rId20"/>
    <sheet name="CO2" sheetId="27" r:id="rId21"/>
    <sheet name="CO3" sheetId="28" r:id="rId22"/>
    <sheet name="CO4" sheetId="29" r:id="rId2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8" l="1"/>
  <c r="D3" i="8"/>
  <c r="D4" i="8"/>
  <c r="D5" i="8"/>
  <c r="D6" i="8"/>
  <c r="D7" i="8"/>
  <c r="D8" i="8"/>
  <c r="D9" i="8"/>
  <c r="D10" i="8"/>
  <c r="D11" i="8"/>
  <c r="D12" i="8"/>
  <c r="D13" i="8"/>
  <c r="D14" i="8"/>
  <c r="D16" i="8"/>
  <c r="D17" i="8"/>
  <c r="B5" i="3" l="1"/>
  <c r="B4" i="2"/>
  <c r="B3" i="2"/>
  <c r="B2" i="2"/>
  <c r="B5" i="2" s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s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s</author>
    <author>Fernando Jesus Santos Fernandez</author>
  </authors>
  <commentList>
    <comment ref="D3" authorId="0" shapeId="0" xr:uid="{30C9BDA9-55CF-4269-A84E-F17778C3E433}">
      <text>
        <r>
          <rPr>
            <b/>
            <sz val="8"/>
            <color indexed="81"/>
            <rFont val="Tahoma"/>
            <family val="2"/>
          </rPr>
          <t xml:space="preserve">Aprobó / Desaprobó
</t>
        </r>
      </text>
    </comment>
    <comment ref="H3" authorId="0" shapeId="0" xr:uid="{84DF787A-C191-4151-83DB-9A255D2B4C64}">
      <text>
        <r>
          <rPr>
            <b/>
            <sz val="8"/>
            <color indexed="81"/>
            <rFont val="Tahoma"/>
            <family val="2"/>
          </rPr>
          <t>Mayor de Edad, Menor de Edad</t>
        </r>
      </text>
    </comment>
    <comment ref="L3" authorId="1" shapeId="0" xr:uid="{DBF75BD1-B904-4623-B961-A41B85A71572}">
      <text>
        <r>
          <rPr>
            <b/>
            <sz val="9"/>
            <color indexed="81"/>
            <rFont val="Tahoma"/>
            <family val="2"/>
          </rPr>
          <t>Chorrillos
Otro Distrito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 xr:uid="{ED008E4E-05C7-4B5A-A223-2390AD3EA3FE}">
      <text>
        <r>
          <rPr>
            <b/>
            <sz val="8"/>
            <color indexed="81"/>
            <rFont val="Tahoma"/>
            <family val="2"/>
          </rPr>
          <t>SI/NO</t>
        </r>
      </text>
    </comment>
    <comment ref="V3" authorId="0" shapeId="0" xr:uid="{4D253848-223E-44DC-9201-C40C839B49DA}">
      <text>
        <r>
          <rPr>
            <b/>
            <sz val="8"/>
            <color indexed="81"/>
            <rFont val="Tahoma"/>
            <family val="2"/>
          </rPr>
          <t xml:space="preserve">SI/NO
</t>
        </r>
      </text>
    </comment>
    <comment ref="X3" authorId="0" shapeId="0" xr:uid="{18C7A295-3EA8-4A86-8F00-BDEAE9B9288C}">
      <text>
        <r>
          <rPr>
            <b/>
            <sz val="8"/>
            <color indexed="81"/>
            <rFont val="Tahoma"/>
            <family val="2"/>
          </rPr>
          <t>SI/NO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s</author>
  </authors>
  <commentList>
    <comment ref="J5" authorId="0" shapeId="0" xr:uid="{A3D1D346-8D7D-46EA-9EA2-9CDE2002D4F0}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  <comment ref="K5" authorId="0" shapeId="0" xr:uid="{E69942DD-4944-419E-ACE2-17650C279D17}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<sst xmlns="http://schemas.openxmlformats.org/spreadsheetml/2006/main" count="10268" uniqueCount="3324">
  <si>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</si>
  <si>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</si>
  <si>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</si>
  <si>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</si>
  <si>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</si>
  <si>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</si>
  <si>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</si>
  <si>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</si>
  <si>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</si>
  <si>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</si>
  <si>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</si>
  <si>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</si>
  <si>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</si>
  <si>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</si>
  <si>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</si>
  <si>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</si>
  <si>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</si>
  <si>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</si>
  <si>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</si>
  <si>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</si>
  <si>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</si>
  <si>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</si>
  <si>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</si>
  <si>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</si>
  <si>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</si>
  <si>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</si>
  <si>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</si>
  <si>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</si>
  <si>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</si>
  <si>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</si>
  <si>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</si>
  <si>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</si>
  <si>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</si>
  <si>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</si>
  <si>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</si>
  <si>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</si>
  <si>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</si>
  <si>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</si>
  <si>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</si>
  <si>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</si>
  <si>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</si>
  <si>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</si>
  <si>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</si>
  <si>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</si>
  <si>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</si>
  <si>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</si>
  <si>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</si>
  <si>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</si>
  <si>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</si>
  <si>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</si>
  <si>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</si>
  <si>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</si>
  <si>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</si>
  <si>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</si>
  <si>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</si>
  <si>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</si>
  <si>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</si>
  <si>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</si>
  <si>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</si>
  <si>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</si>
  <si>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</si>
  <si>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</si>
  <si>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</si>
  <si>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</si>
  <si>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</si>
  <si>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</si>
  <si>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</si>
  <si>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</si>
  <si>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</si>
  <si>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</si>
  <si>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</si>
  <si>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</si>
  <si>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</si>
  <si>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</si>
  <si>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</si>
  <si>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</si>
  <si>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</si>
  <si>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</si>
  <si>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</si>
  <si>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</si>
  <si>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</si>
  <si>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</si>
  <si>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</si>
  <si>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</si>
  <si>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</si>
  <si>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</si>
  <si>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</si>
  <si>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</si>
  <si>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</si>
  <si>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</si>
  <si>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</si>
  <si>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</si>
  <si>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</si>
  <si>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</si>
  <si>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</si>
  <si>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</si>
  <si>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</si>
  <si>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</si>
  <si>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</si>
  <si>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</si>
  <si>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</si>
  <si>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</si>
  <si>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</si>
  <si>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</si>
  <si>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</si>
  <si>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</si>
  <si>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</si>
  <si>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</si>
  <si>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</si>
  <si>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</si>
  <si>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</si>
  <si>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</si>
  <si>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</si>
  <si>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</si>
  <si>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</si>
  <si>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</si>
  <si>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</si>
  <si>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</si>
  <si>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</si>
  <si>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</si>
  <si>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</si>
  <si>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</si>
  <si>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</si>
  <si>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</si>
  <si>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</si>
  <si>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</si>
  <si>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</si>
  <si>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</si>
  <si>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</si>
  <si>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</si>
  <si>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</si>
  <si>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</si>
  <si>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</si>
  <si>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</si>
  <si>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</si>
  <si>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</si>
  <si>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</si>
  <si>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</si>
  <si>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</si>
  <si>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</si>
  <si>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</si>
  <si>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</si>
  <si>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</si>
  <si>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</si>
  <si>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</si>
  <si>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</si>
  <si>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</si>
  <si>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</si>
  <si>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</si>
  <si>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</si>
  <si>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</si>
  <si>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</si>
  <si>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</si>
  <si>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</si>
  <si>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</si>
  <si>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</si>
  <si>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</si>
  <si>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</si>
  <si>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</si>
  <si>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</si>
  <si>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</si>
  <si>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</si>
  <si>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</si>
  <si>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</si>
  <si>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</si>
  <si>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</si>
  <si>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</si>
  <si>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</si>
  <si>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</si>
  <si>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</si>
  <si>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</si>
  <si>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</si>
  <si>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</si>
  <si>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</si>
  <si>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</si>
  <si>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</si>
  <si>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</si>
  <si>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</si>
  <si>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</si>
  <si>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</si>
  <si>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</si>
  <si>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</si>
  <si>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</si>
  <si>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</si>
  <si>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</si>
  <si>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</si>
  <si>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</si>
  <si>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</si>
  <si>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</si>
  <si>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</si>
  <si>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</si>
  <si>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</si>
  <si>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</si>
  <si>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</si>
  <si>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</si>
  <si>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</si>
  <si>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</si>
  <si>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</si>
  <si>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</si>
  <si>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</si>
  <si>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</si>
  <si>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</si>
  <si>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</si>
  <si>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</si>
  <si>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</si>
  <si>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</si>
  <si>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</si>
  <si>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</si>
  <si>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</si>
  <si>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</si>
  <si>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</si>
  <si>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</si>
  <si>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</si>
  <si>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</si>
  <si>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</si>
  <si>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</si>
  <si>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</si>
  <si>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</si>
  <si>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</si>
  <si>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</si>
  <si>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</si>
  <si>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</si>
  <si>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</si>
  <si>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</si>
  <si>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</si>
  <si>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</si>
  <si>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</si>
  <si>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</si>
  <si>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</si>
  <si>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</si>
  <si>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</si>
  <si>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</si>
  <si>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</si>
  <si>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</si>
  <si>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</si>
  <si>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</si>
  <si>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</si>
  <si>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</si>
  <si>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</si>
  <si>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</si>
  <si>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</si>
  <si>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</si>
  <si>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</si>
  <si>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</si>
  <si>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</si>
  <si>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</si>
  <si>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</si>
  <si>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</si>
  <si>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</si>
  <si>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</si>
  <si>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</si>
  <si>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</si>
  <si>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</si>
  <si>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</si>
  <si>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</si>
  <si>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</si>
  <si>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</si>
  <si>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</si>
  <si>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</si>
  <si>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</si>
  <si>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</si>
  <si>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</si>
  <si>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</si>
  <si>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</si>
  <si>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</si>
  <si>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</si>
  <si>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</si>
  <si>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</si>
  <si>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</si>
  <si>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</si>
  <si>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</si>
  <si>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</si>
  <si>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</si>
  <si>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</si>
  <si>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</si>
  <si>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</si>
  <si>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</si>
  <si>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</si>
  <si>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</si>
  <si>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</si>
  <si>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</si>
  <si>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</si>
  <si>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</si>
  <si>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</si>
  <si>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</si>
  <si>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</si>
  <si>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</si>
  <si>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</si>
  <si>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</si>
  <si>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</si>
  <si>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</si>
  <si>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</si>
  <si>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</si>
  <si>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</si>
  <si>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</si>
  <si>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</si>
  <si>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</si>
  <si>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</si>
  <si>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</si>
  <si>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</si>
  <si>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</si>
  <si>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</si>
  <si>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</si>
  <si>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</si>
  <si>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</si>
  <si>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</si>
  <si>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</si>
  <si>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</si>
  <si>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</si>
  <si>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</si>
  <si>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</si>
  <si>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</si>
  <si>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</si>
  <si>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</si>
  <si>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</si>
  <si>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</si>
  <si>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</si>
  <si>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</si>
  <si>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</si>
  <si>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</si>
  <si>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</si>
  <si>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</si>
  <si>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</si>
  <si>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</si>
  <si>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</si>
  <si>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</si>
  <si>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</si>
  <si>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</si>
  <si>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</si>
  <si>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</si>
  <si>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</si>
  <si>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</si>
  <si>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</si>
  <si>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</si>
  <si>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</si>
  <si>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</si>
  <si>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</si>
  <si>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</si>
  <si>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</si>
  <si>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</si>
  <si>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</si>
  <si>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</si>
  <si>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</si>
  <si>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</si>
  <si>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</si>
  <si>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</si>
  <si>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</si>
  <si>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</si>
  <si>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</si>
  <si>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</si>
  <si>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</si>
  <si>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</si>
  <si>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</si>
  <si>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</si>
  <si>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</si>
  <si>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</si>
  <si>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</si>
  <si>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</si>
  <si>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</si>
  <si>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</si>
  <si>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</si>
  <si>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</si>
  <si>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</si>
  <si>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</si>
  <si>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</si>
  <si>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</si>
  <si>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</si>
  <si>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</si>
  <si>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</si>
  <si>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</si>
  <si>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</si>
  <si>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</si>
  <si>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</si>
  <si>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</si>
  <si>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</si>
  <si>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</si>
  <si>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</si>
  <si>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</si>
  <si>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</si>
  <si>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</si>
  <si>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</si>
  <si>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</si>
  <si>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</si>
  <si>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</si>
  <si>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</si>
  <si>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</si>
  <si>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</si>
  <si>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</si>
  <si>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</si>
  <si>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</si>
  <si>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</si>
  <si>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</si>
  <si>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</si>
  <si>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</si>
  <si>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</si>
  <si>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</si>
  <si>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</si>
  <si>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</si>
  <si>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</si>
  <si>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</si>
  <si>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</si>
  <si>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</si>
  <si>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</si>
  <si>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</si>
  <si>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</si>
  <si>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</si>
  <si>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</si>
  <si>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</si>
  <si>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</si>
  <si>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</si>
  <si>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</si>
  <si>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</si>
  <si>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</si>
  <si>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</si>
  <si>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</si>
  <si>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</si>
  <si>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</si>
  <si>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</si>
  <si>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</si>
  <si>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</si>
  <si>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</si>
  <si>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</si>
  <si>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</si>
  <si>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</si>
  <si>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</si>
  <si>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</si>
  <si>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</si>
  <si>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</si>
  <si>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</si>
  <si>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</si>
  <si>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</si>
  <si>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</si>
  <si>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</si>
  <si>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</si>
  <si>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</si>
  <si>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</si>
  <si>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</si>
  <si>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</si>
  <si>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</si>
  <si>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</si>
  <si>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</si>
  <si>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</si>
  <si>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</si>
  <si>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</si>
  <si>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</si>
  <si>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</si>
  <si>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</si>
  <si>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</si>
  <si>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</si>
  <si>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</si>
  <si>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</si>
  <si>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</si>
  <si>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</si>
  <si>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</si>
  <si>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</si>
  <si>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</si>
  <si>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</si>
  <si>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</si>
  <si>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</si>
  <si>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</si>
  <si>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</si>
  <si>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</si>
  <si>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</si>
  <si>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</si>
  <si>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</si>
  <si>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</si>
  <si>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</si>
  <si>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</si>
  <si>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</si>
  <si>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</si>
  <si>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</si>
  <si>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</si>
  <si>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</si>
  <si>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</si>
  <si>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</si>
  <si>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</si>
  <si>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</si>
  <si>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</si>
  <si>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</si>
  <si>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</si>
  <si>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</si>
  <si>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</si>
  <si>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</si>
  <si>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</si>
  <si>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</si>
  <si>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</si>
  <si>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</si>
  <si>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</si>
  <si>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</si>
  <si>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</si>
  <si>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</si>
  <si>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</si>
  <si>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</si>
  <si>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</si>
  <si>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</si>
  <si>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</si>
  <si>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</si>
  <si>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</si>
  <si>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</si>
  <si>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</si>
  <si>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</si>
  <si>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</si>
  <si>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</si>
  <si>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</si>
  <si>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</si>
  <si>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</si>
  <si>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</si>
  <si>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</si>
  <si>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</si>
  <si>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</si>
  <si>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</si>
  <si>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</si>
  <si>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</si>
  <si>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</si>
  <si>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</si>
  <si>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</si>
  <si>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</si>
  <si>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</si>
  <si>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</si>
  <si>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</si>
  <si>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</si>
  <si>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</si>
  <si>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</si>
  <si>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</si>
  <si>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</si>
  <si>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</si>
  <si>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</si>
  <si>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</si>
  <si>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</si>
  <si>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</si>
  <si>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</si>
  <si>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</si>
  <si>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</si>
  <si>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</si>
  <si>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</si>
  <si>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</si>
  <si>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</si>
  <si>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</si>
  <si>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</si>
  <si>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</si>
  <si>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</si>
  <si>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</si>
  <si>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</si>
  <si>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</si>
  <si>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</si>
  <si>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</si>
  <si>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</si>
  <si>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</si>
  <si>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</si>
  <si>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</si>
  <si>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</si>
  <si>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</si>
  <si>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</si>
  <si>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</si>
  <si>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</si>
  <si>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</si>
  <si>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</si>
  <si>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</si>
  <si>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</si>
  <si>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</si>
  <si>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</si>
  <si>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</si>
  <si>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</si>
  <si>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</si>
  <si>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</si>
  <si>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</si>
  <si>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</si>
  <si>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</si>
  <si>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</si>
  <si>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</si>
  <si>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</si>
  <si>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</si>
  <si>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</si>
  <si>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</si>
  <si>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</si>
  <si>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</si>
  <si>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</si>
  <si>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</si>
  <si>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</si>
  <si>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</si>
  <si>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</si>
  <si>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</si>
  <si>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</si>
  <si>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</si>
  <si>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</si>
  <si>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</si>
  <si>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</si>
  <si>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</si>
  <si>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</si>
  <si>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</si>
  <si>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</si>
  <si>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</si>
  <si>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</si>
  <si>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</si>
  <si>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</si>
  <si>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</si>
  <si>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</si>
  <si>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</si>
  <si>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</si>
  <si>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</si>
  <si>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</si>
  <si>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</si>
  <si>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</si>
  <si>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</si>
  <si>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</si>
  <si>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</si>
  <si>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</si>
  <si>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</si>
  <si>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</si>
  <si>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</si>
  <si>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</si>
  <si>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</si>
  <si>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</si>
  <si>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</si>
  <si>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</si>
  <si>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</si>
  <si>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</si>
  <si>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</si>
  <si>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</si>
  <si>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</si>
  <si>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</si>
  <si>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</si>
  <si>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</si>
  <si>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</si>
  <si>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</si>
  <si>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</si>
  <si>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</si>
  <si>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</si>
  <si>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</si>
  <si>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</si>
  <si>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</si>
  <si>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</si>
  <si>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</si>
  <si>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</si>
  <si>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</si>
  <si>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</si>
  <si>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</si>
  <si>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</si>
  <si>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</si>
  <si>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</si>
  <si>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</si>
  <si>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</si>
  <si>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</si>
  <si>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</si>
  <si>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</si>
  <si>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</si>
  <si>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</si>
  <si>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</si>
  <si>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</si>
  <si>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</si>
  <si>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</si>
  <si>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</si>
  <si>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</si>
  <si>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</si>
  <si>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</si>
  <si>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</si>
  <si>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</si>
  <si>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</si>
  <si>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</si>
  <si>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</si>
  <si>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</si>
  <si>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</si>
  <si>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</si>
  <si>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</si>
  <si>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</si>
  <si>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</si>
  <si>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</si>
  <si>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</si>
  <si>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</si>
  <si>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</si>
  <si>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</si>
  <si>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</si>
  <si>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</si>
  <si>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</si>
  <si>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</si>
  <si>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</si>
  <si>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</si>
  <si>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</si>
  <si>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</si>
  <si>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</si>
  <si>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</si>
  <si>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</si>
  <si>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</si>
  <si>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</si>
  <si>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</si>
  <si>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</si>
  <si>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</si>
  <si>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</si>
  <si>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</si>
  <si>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</si>
  <si>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</si>
  <si>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</si>
  <si>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</si>
  <si>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</si>
  <si>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</si>
  <si>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</si>
  <si>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</si>
  <si>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</si>
  <si>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</si>
  <si>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</si>
  <si>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</si>
  <si>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</si>
  <si>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</si>
  <si>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</si>
  <si>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</si>
  <si>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</si>
  <si>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</si>
  <si>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</si>
  <si>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</si>
  <si>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</si>
  <si>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</si>
  <si>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</si>
  <si>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</si>
  <si>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</si>
  <si>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</si>
  <si>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</si>
  <si>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</si>
  <si>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</si>
  <si>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</si>
  <si>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</si>
  <si>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</si>
  <si>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</si>
  <si>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</si>
  <si>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</si>
  <si>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</si>
  <si>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</si>
  <si>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</si>
  <si>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</si>
  <si>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</si>
  <si>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</si>
  <si>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</si>
  <si>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</si>
  <si>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</si>
  <si>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</si>
  <si>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</si>
  <si>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</si>
  <si>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</si>
  <si>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</si>
  <si>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</si>
  <si>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</si>
  <si>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</si>
  <si>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</si>
  <si>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</si>
  <si>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</si>
  <si>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</si>
  <si>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</si>
  <si>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</si>
  <si>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</si>
  <si>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</si>
  <si>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</si>
  <si>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</si>
  <si>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</si>
  <si>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</si>
  <si>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</si>
  <si>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</si>
  <si>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</si>
  <si>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</si>
  <si>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</si>
  <si>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</si>
  <si>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</si>
  <si>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</si>
  <si>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</si>
  <si>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</si>
  <si>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</si>
  <si>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</si>
  <si>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</si>
  <si>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</si>
  <si>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</si>
  <si>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</si>
  <si>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</si>
  <si>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</si>
  <si>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</si>
  <si>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</si>
  <si>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</si>
  <si>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</si>
  <si>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</si>
  <si>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</si>
  <si>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</si>
  <si>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</si>
  <si>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</si>
  <si>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</si>
  <si>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</si>
  <si>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</si>
  <si>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</si>
  <si>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</si>
  <si>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</si>
  <si>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</si>
  <si>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</si>
  <si>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</si>
  <si>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</si>
  <si>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</si>
  <si>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</si>
  <si>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</si>
  <si>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</si>
  <si>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</si>
  <si>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</si>
  <si>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</si>
  <si>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</si>
  <si>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</si>
  <si>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</si>
  <si>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</si>
  <si>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</si>
  <si>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</si>
  <si>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</si>
  <si>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</si>
  <si>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</si>
  <si>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</si>
  <si>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</si>
  <si>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</si>
  <si>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</si>
  <si>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</si>
  <si>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</si>
  <si>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</si>
  <si>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</si>
  <si>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</si>
  <si>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</si>
  <si>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</si>
  <si>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</si>
  <si>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</si>
  <si>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</si>
  <si>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</si>
  <si>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</si>
  <si>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</si>
  <si>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</si>
  <si>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</si>
  <si>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</si>
  <si>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</si>
  <si>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</si>
  <si>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</si>
  <si>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</si>
  <si>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</si>
  <si>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</si>
  <si>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</si>
  <si>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</si>
  <si>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</si>
  <si>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</si>
  <si>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</si>
  <si>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</si>
  <si>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</si>
  <si>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</si>
  <si>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</si>
  <si>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</si>
  <si>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</si>
  <si>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</si>
  <si>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</si>
  <si>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</si>
  <si>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</si>
  <si>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</si>
  <si>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</si>
  <si>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</si>
  <si>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</si>
  <si>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</si>
  <si>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</si>
  <si>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</si>
  <si>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</si>
  <si>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</si>
  <si>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</si>
  <si>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</si>
  <si>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</si>
  <si>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</si>
  <si>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</si>
  <si>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</si>
  <si>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</si>
  <si>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</si>
  <si>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</si>
  <si>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</si>
  <si>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</si>
  <si>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</si>
  <si>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</si>
  <si>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</si>
  <si>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</si>
  <si>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</si>
  <si>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</si>
  <si>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</si>
  <si>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</si>
  <si>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</si>
  <si>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</si>
  <si>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</si>
  <si>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</si>
  <si>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</si>
  <si>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</si>
  <si>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</si>
  <si>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</si>
  <si>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</si>
  <si>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</si>
  <si>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</si>
  <si>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</si>
  <si>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</si>
  <si>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</si>
  <si>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</si>
  <si>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</si>
  <si>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</si>
  <si>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</si>
  <si>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</si>
  <si>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</si>
  <si>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</si>
  <si>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</si>
  <si>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</si>
  <si>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</si>
  <si>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</si>
  <si>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</si>
  <si>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</si>
  <si>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</si>
  <si>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</si>
  <si>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</si>
  <si>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</si>
  <si>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</si>
  <si>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</si>
  <si>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</si>
  <si>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</si>
  <si>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</si>
  <si>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</si>
  <si>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</si>
  <si>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</si>
  <si>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</si>
  <si>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</si>
  <si>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</si>
  <si>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</si>
  <si>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</si>
  <si>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</si>
  <si>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</si>
  <si>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</si>
  <si>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</si>
  <si>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</si>
  <si>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</si>
  <si>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</si>
  <si>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</si>
  <si>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</si>
  <si>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</si>
  <si>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</si>
  <si>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</si>
  <si>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</si>
  <si>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</si>
  <si>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</si>
  <si>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</si>
  <si>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</si>
  <si>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</si>
  <si>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</si>
  <si>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</si>
  <si>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</si>
  <si>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</si>
  <si>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</si>
  <si>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</si>
  <si>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</si>
  <si>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</si>
  <si>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</si>
  <si>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</si>
  <si>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</si>
  <si>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</si>
  <si>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</si>
  <si>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</si>
  <si>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</si>
  <si>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</si>
  <si>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</si>
  <si>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</si>
  <si>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</si>
  <si>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</si>
  <si>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</si>
  <si>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</si>
  <si>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</si>
  <si>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</si>
  <si>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</si>
  <si>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</si>
  <si>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</si>
  <si>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</si>
  <si>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</si>
  <si>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</si>
  <si>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</si>
  <si>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</si>
  <si>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</si>
  <si>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</si>
  <si>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</si>
  <si>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</si>
  <si>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</si>
  <si>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</si>
  <si>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</si>
  <si>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</si>
  <si>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</si>
  <si>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</si>
  <si>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</si>
  <si>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</si>
  <si>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</si>
  <si>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</si>
  <si>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</si>
  <si>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</si>
  <si>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</si>
  <si>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</si>
  <si>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</si>
  <si>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</si>
  <si>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</si>
  <si>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</si>
  <si>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</si>
  <si>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</si>
  <si>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</si>
  <si>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</si>
  <si>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</si>
  <si>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</si>
  <si>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</si>
  <si>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</si>
  <si>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</si>
  <si>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</si>
  <si>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</si>
  <si>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</si>
  <si>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</si>
  <si>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</si>
  <si>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</si>
  <si>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</si>
  <si>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</si>
  <si>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</si>
  <si>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</si>
  <si>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</si>
  <si>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</si>
  <si>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</si>
  <si>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</si>
  <si>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</si>
  <si>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</si>
  <si>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</si>
  <si>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</si>
  <si>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</si>
  <si>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</si>
  <si>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</si>
  <si>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</si>
  <si>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</si>
  <si>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</si>
  <si>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</si>
  <si>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</si>
  <si>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</si>
  <si>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</si>
  <si>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</si>
  <si>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</si>
  <si>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</si>
  <si>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</si>
  <si>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</si>
  <si>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</si>
  <si>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</si>
  <si>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</si>
  <si>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</si>
  <si>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</si>
  <si>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</si>
  <si>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</si>
  <si>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</si>
  <si>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</si>
  <si>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</si>
  <si>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</si>
  <si>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</si>
  <si>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</si>
  <si>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</si>
  <si>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</si>
  <si>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</si>
  <si>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</si>
  <si>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</si>
  <si>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</si>
  <si>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</si>
  <si>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</si>
  <si>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</si>
  <si>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</si>
  <si>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</si>
  <si>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</si>
  <si>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</si>
  <si>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</si>
  <si>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</si>
  <si>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</si>
  <si>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</si>
  <si>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</si>
  <si>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</si>
  <si>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</si>
  <si>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</si>
  <si>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</si>
  <si>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</si>
  <si>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</si>
  <si>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</si>
  <si>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</si>
  <si>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</si>
  <si>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</si>
  <si>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</si>
  <si>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</si>
  <si>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</si>
  <si>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</si>
  <si>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</si>
  <si>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</si>
  <si>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</si>
  <si>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</si>
  <si>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</si>
  <si>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</si>
  <si>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</si>
  <si>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</si>
  <si>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</si>
  <si>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</si>
  <si>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</si>
  <si>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</si>
  <si>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Documento</t>
  </si>
  <si>
    <t>Año</t>
  </si>
  <si>
    <t>Mes</t>
  </si>
  <si>
    <t>Día</t>
  </si>
  <si>
    <t>Fecha Creación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</si>
  <si>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</si>
  <si>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</si>
  <si>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</si>
  <si>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</si>
  <si>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</si>
  <si>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</si>
  <si>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</si>
  <si>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</si>
  <si>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</si>
  <si>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</si>
  <si>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</si>
  <si>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</si>
  <si>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</si>
  <si>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</si>
  <si>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</si>
  <si>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</si>
  <si>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</si>
  <si>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</si>
  <si>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</si>
  <si>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</si>
  <si>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</si>
  <si>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</si>
  <si>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</si>
  <si>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</si>
  <si>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</si>
  <si>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</si>
  <si>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</si>
  <si>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</si>
  <si>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</si>
  <si>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</si>
  <si>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</si>
  <si>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</si>
  <si>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</si>
  <si>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</si>
  <si>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</si>
  <si>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</si>
  <si>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</si>
  <si>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</si>
  <si>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</si>
  <si>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</si>
  <si>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</si>
  <si>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</si>
  <si>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</si>
  <si>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</si>
  <si>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</si>
  <si>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</si>
  <si>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</si>
  <si>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</si>
  <si>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</si>
  <si>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</si>
  <si>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</si>
  <si>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</si>
  <si>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</si>
  <si>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</si>
  <si>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</si>
  <si>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</si>
  <si>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</si>
  <si>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</si>
  <si>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</si>
  <si>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</si>
  <si>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</si>
  <si>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</si>
  <si>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</si>
  <si>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</si>
  <si>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</si>
  <si>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</si>
  <si>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</si>
  <si>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</si>
  <si>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</si>
  <si>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</si>
  <si>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</si>
  <si>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</si>
  <si>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</si>
  <si>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</si>
  <si>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</si>
  <si>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</si>
  <si>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</si>
  <si>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Edad</t>
  </si>
  <si>
    <t>Clasificación</t>
  </si>
  <si>
    <t>Género</t>
  </si>
  <si>
    <t>M</t>
  </si>
  <si>
    <t>Fecha + 60 días</t>
  </si>
  <si>
    <t>Tiene Decimales</t>
  </si>
  <si>
    <t>Productos</t>
  </si>
  <si>
    <t>Tipo</t>
  </si>
  <si>
    <t xml:space="preserve">Descripción </t>
  </si>
  <si>
    <t>Producto1</t>
  </si>
  <si>
    <t>A</t>
  </si>
  <si>
    <t>Crítico</t>
  </si>
  <si>
    <t>Producto2</t>
  </si>
  <si>
    <t>B</t>
  </si>
  <si>
    <t>Importante</t>
  </si>
  <si>
    <t>Producto3</t>
  </si>
  <si>
    <t>C</t>
  </si>
  <si>
    <t>General</t>
  </si>
  <si>
    <t>Producto4</t>
  </si>
  <si>
    <t>Producto5</t>
  </si>
  <si>
    <t>Producto6</t>
  </si>
  <si>
    <t>Producto7</t>
  </si>
  <si>
    <t>Producto8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</si>
  <si>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</si>
  <si>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</si>
  <si>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</si>
  <si>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</si>
  <si>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</si>
  <si>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</si>
  <si>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</si>
  <si>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Producto16</t>
  </si>
  <si>
    <t>Producto17</t>
  </si>
  <si>
    <t>Venta</t>
  </si>
  <si>
    <t>Moneda</t>
  </si>
  <si>
    <t>Monto</t>
  </si>
  <si>
    <t>Monto (PEN)</t>
  </si>
  <si>
    <t>TC</t>
  </si>
  <si>
    <t>BOL - 0001</t>
  </si>
  <si>
    <t>USD</t>
  </si>
  <si>
    <t>BOL - 0002</t>
  </si>
  <si>
    <t>EUR</t>
  </si>
  <si>
    <t>BOL - 0003</t>
  </si>
  <si>
    <t>BOL - 0004</t>
  </si>
  <si>
    <t>BOL - 0005</t>
  </si>
  <si>
    <t>BOL - 0006</t>
  </si>
  <si>
    <t>BOL - 0007</t>
  </si>
  <si>
    <t>BOL - 0008</t>
  </si>
  <si>
    <t>BOL - 0009</t>
  </si>
  <si>
    <t>BOL - 0010</t>
  </si>
  <si>
    <t>BOL - 0011</t>
  </si>
  <si>
    <t>BOL - 0012</t>
  </si>
  <si>
    <t>BOL - 0013</t>
  </si>
  <si>
    <t>Nombre:</t>
  </si>
  <si>
    <t>Marco Salas</t>
  </si>
  <si>
    <t>Tipo Cliente</t>
  </si>
  <si>
    <t>D</t>
  </si>
  <si>
    <t>Tipo:</t>
  </si>
  <si>
    <t>Tasa</t>
  </si>
  <si>
    <t>Tasa:</t>
  </si>
  <si>
    <t>Código</t>
  </si>
  <si>
    <t>Cargo</t>
  </si>
  <si>
    <t>Estado Civil</t>
  </si>
  <si>
    <t>CU001</t>
  </si>
  <si>
    <t>Asistente</t>
  </si>
  <si>
    <t>Soltero</t>
  </si>
  <si>
    <t>CU002</t>
  </si>
  <si>
    <t>Técnico</t>
  </si>
  <si>
    <t>Casado</t>
  </si>
  <si>
    <t>CU003</t>
  </si>
  <si>
    <t>Contador</t>
  </si>
  <si>
    <t>CU004</t>
  </si>
  <si>
    <t>CU005</t>
  </si>
  <si>
    <t>CU006</t>
  </si>
  <si>
    <t>CU007</t>
  </si>
  <si>
    <t>CU008</t>
  </si>
  <si>
    <t>CU009</t>
  </si>
  <si>
    <t>CU010</t>
  </si>
  <si>
    <t>Cantidad de Trabajador que son Asistentes</t>
  </si>
  <si>
    <t xml:space="preserve">Cantidad de Trabajadoras casadas </t>
  </si>
  <si>
    <t>Cantidad de Trabajadoras casadas  que ganan mas de 1000</t>
  </si>
  <si>
    <t>FAC-00056</t>
  </si>
  <si>
    <t>FAC-00037</t>
  </si>
  <si>
    <t>FAC-00061</t>
  </si>
  <si>
    <t>Determine la cantidad de:</t>
  </si>
  <si>
    <t>FAC-00053</t>
  </si>
  <si>
    <t>BOL-0015</t>
  </si>
  <si>
    <t>Boletas (BOL)</t>
  </si>
  <si>
    <t>FAC-00124</t>
  </si>
  <si>
    <t>Facturas (FAC)</t>
  </si>
  <si>
    <t>BOL-0124</t>
  </si>
  <si>
    <t>Notas de Crédito (NC)</t>
  </si>
  <si>
    <t>BOL-0064</t>
  </si>
  <si>
    <t>Notas de Débito (ND)</t>
  </si>
  <si>
    <t>BOL-0084</t>
  </si>
  <si>
    <t>BOL-0198</t>
  </si>
  <si>
    <t>FAC-00065</t>
  </si>
  <si>
    <t>BOL-0025</t>
  </si>
  <si>
    <t>BOL-0195</t>
  </si>
  <si>
    <t>BOL-0161</t>
  </si>
  <si>
    <t>FAC-00149</t>
  </si>
  <si>
    <t>BOL-0153</t>
  </si>
  <si>
    <t>FAC-00075</t>
  </si>
  <si>
    <t>FAC-00067</t>
  </si>
  <si>
    <t>FAC-00084</t>
  </si>
  <si>
    <t>BOL-0092</t>
  </si>
  <si>
    <t>FAC-00024</t>
  </si>
  <si>
    <t>BOL-0112</t>
  </si>
  <si>
    <t>BOL-0086</t>
  </si>
  <si>
    <t>BOL-0167</t>
  </si>
  <si>
    <t>BOL-0087</t>
  </si>
  <si>
    <t>FAC-00092</t>
  </si>
  <si>
    <t>BOL-0066</t>
  </si>
  <si>
    <t>FAC-00174</t>
  </si>
  <si>
    <t>FAC-00113</t>
  </si>
  <si>
    <t>BOL-0108</t>
  </si>
  <si>
    <t>BOL-0166</t>
  </si>
  <si>
    <t>FAC-00091</t>
  </si>
  <si>
    <t>FAC-00073</t>
  </si>
  <si>
    <t>FAC-00177</t>
  </si>
  <si>
    <t>BOL-0071</t>
  </si>
  <si>
    <t>FAC-00185</t>
  </si>
  <si>
    <t>FAC-00066</t>
  </si>
  <si>
    <t>FAC-00153</t>
  </si>
  <si>
    <t>BOL-0051</t>
  </si>
  <si>
    <t>FAC-00107</t>
  </si>
  <si>
    <t>FAC-00178</t>
  </si>
  <si>
    <t>FAC-00104</t>
  </si>
  <si>
    <t>BOL-0042</t>
  </si>
  <si>
    <t>BOL-0187</t>
  </si>
  <si>
    <t>FAC-00166</t>
  </si>
  <si>
    <t>BOL-0177</t>
  </si>
  <si>
    <t>BOL-0013</t>
  </si>
  <si>
    <t>BOL-0113</t>
  </si>
  <si>
    <t>FAC-00109</t>
  </si>
  <si>
    <t>FAC-00157</t>
  </si>
  <si>
    <t>FAC-00045</t>
  </si>
  <si>
    <t>FAC-00152</t>
  </si>
  <si>
    <t>BOL-0083</t>
  </si>
  <si>
    <t>BOL-0190</t>
  </si>
  <si>
    <t>FAC-00101</t>
  </si>
  <si>
    <t>BOL-0049</t>
  </si>
  <si>
    <t>BOL-0130</t>
  </si>
  <si>
    <t>BOL-0189</t>
  </si>
  <si>
    <t>FAC-00002</t>
  </si>
  <si>
    <t>FAC-00159</t>
  </si>
  <si>
    <t>FAC-00030</t>
  </si>
  <si>
    <t>FAC-00088</t>
  </si>
  <si>
    <t>BOL-0118</t>
  </si>
  <si>
    <t>FAC-00129</t>
  </si>
  <si>
    <t>BOL-0147</t>
  </si>
  <si>
    <t>FAC-00171</t>
  </si>
  <si>
    <t>BOL-0139</t>
  </si>
  <si>
    <t>BOL-0140</t>
  </si>
  <si>
    <t>FAC-00022</t>
  </si>
  <si>
    <t>FAC-00071</t>
  </si>
  <si>
    <t>FAC-00082</t>
  </si>
  <si>
    <t>BOL-0085</t>
  </si>
  <si>
    <t>FAC-00026</t>
  </si>
  <si>
    <t>BOL-0020</t>
  </si>
  <si>
    <t>BOL-0146</t>
  </si>
  <si>
    <t>FAC-00050</t>
  </si>
  <si>
    <t>FAC-00095</t>
  </si>
  <si>
    <t>FAC-00143</t>
  </si>
  <si>
    <t>ND-0005</t>
  </si>
  <si>
    <t>FAC-00093</t>
  </si>
  <si>
    <t>FAC-00182</t>
  </si>
  <si>
    <t>FAC-00001</t>
  </si>
  <si>
    <t>BOL-0137</t>
  </si>
  <si>
    <t>BOL-0179</t>
  </si>
  <si>
    <t>BOL-0030</t>
  </si>
  <si>
    <t>BOL-0151</t>
  </si>
  <si>
    <t>BOL-0145</t>
  </si>
  <si>
    <t>FAC-00131</t>
  </si>
  <si>
    <t>FAC-00139</t>
  </si>
  <si>
    <t>FAC-00128</t>
  </si>
  <si>
    <t>FAC-00160</t>
  </si>
  <si>
    <t>BOL-0131</t>
  </si>
  <si>
    <t>FAC-00150</t>
  </si>
  <si>
    <t>FAC-00049</t>
  </si>
  <si>
    <t>FAC-00039</t>
  </si>
  <si>
    <t>BOL-0138</t>
  </si>
  <si>
    <t>FAC-00169</t>
  </si>
  <si>
    <t>FAC-00112</t>
  </si>
  <si>
    <t>BOL-0148</t>
  </si>
  <si>
    <t>FAC-00121</t>
  </si>
  <si>
    <t>FAC-00170</t>
  </si>
  <si>
    <t>BOL-0008</t>
  </si>
  <si>
    <t>FAC-00151</t>
  </si>
  <si>
    <t>BOL-0098</t>
  </si>
  <si>
    <t>BOL-0081</t>
  </si>
  <si>
    <t>BOL-0036</t>
  </si>
  <si>
    <t>FAC-00105</t>
  </si>
  <si>
    <t>BOL-0136</t>
  </si>
  <si>
    <t>BOL-0182</t>
  </si>
  <si>
    <t>BOL-0116</t>
  </si>
  <si>
    <t>BOL-0099</t>
  </si>
  <si>
    <t>FAC-00076</t>
  </si>
  <si>
    <t>BOL-0091</t>
  </si>
  <si>
    <t>BOL-0168</t>
  </si>
  <si>
    <t>BOL-0073</t>
  </si>
  <si>
    <t>BOL-0184</t>
  </si>
  <si>
    <t>BOL-0089</t>
  </si>
  <si>
    <t>FAC-00020</t>
  </si>
  <si>
    <t>BOL-0096</t>
  </si>
  <si>
    <t>FAC-00012</t>
  </si>
  <si>
    <t>FAC-00103</t>
  </si>
  <si>
    <t>FAC-00125</t>
  </si>
  <si>
    <t>BOL-0035</t>
  </si>
  <si>
    <t>FAC-00070</t>
  </si>
  <si>
    <t>FAC-00010</t>
  </si>
  <si>
    <t>FAC-00021</t>
  </si>
  <si>
    <t>FAC-00047</t>
  </si>
  <si>
    <t>BOL-0075</t>
  </si>
  <si>
    <t>BOL-0141</t>
  </si>
  <si>
    <t>BOL-0152</t>
  </si>
  <si>
    <t>FAC-00028</t>
  </si>
  <si>
    <t>BOL-0033</t>
  </si>
  <si>
    <t>BOL-0048</t>
  </si>
  <si>
    <t>FAC-00074</t>
  </si>
  <si>
    <t>BOL-0103</t>
  </si>
  <si>
    <t>FAC-00123</t>
  </si>
  <si>
    <t>NC-0138</t>
  </si>
  <si>
    <t>FAC-00081</t>
  </si>
  <si>
    <t>BOL-0005</t>
  </si>
  <si>
    <t>FAC-00058</t>
  </si>
  <si>
    <t>FAC-00136</t>
  </si>
  <si>
    <t>FAC-00051</t>
  </si>
  <si>
    <t>FAC-00085</t>
  </si>
  <si>
    <t>BOL-0163</t>
  </si>
  <si>
    <t>FAC-00130</t>
  </si>
  <si>
    <t>FAC-00064</t>
  </si>
  <si>
    <t>BOL-0102</t>
  </si>
  <si>
    <t>FAC-00011</t>
  </si>
  <si>
    <t>BOL-0159</t>
  </si>
  <si>
    <t>BOL-0052</t>
  </si>
  <si>
    <t>FAC-00173</t>
  </si>
  <si>
    <t>BOL-0018</t>
  </si>
  <si>
    <t>BOL-0175</t>
  </si>
  <si>
    <t>BOL-0068</t>
  </si>
  <si>
    <t>BOL-0120</t>
  </si>
  <si>
    <t>FAC-00127</t>
  </si>
  <si>
    <t>BOL-0054</t>
  </si>
  <si>
    <t>FAC-00055</t>
  </si>
  <si>
    <t>FAC-00116</t>
  </si>
  <si>
    <t>BOL-0172</t>
  </si>
  <si>
    <t>FAC-00015</t>
  </si>
  <si>
    <t>BOL-0082</t>
  </si>
  <si>
    <t>FAC-00035</t>
  </si>
  <si>
    <t>FAC-00086</t>
  </si>
  <si>
    <t>FAC-00083</t>
  </si>
  <si>
    <t>FAC-00162</t>
  </si>
  <si>
    <t>FAC-00048</t>
  </si>
  <si>
    <t>FAC-00003</t>
  </si>
  <si>
    <t>BOL-0062</t>
  </si>
  <si>
    <t>BOL-0192</t>
  </si>
  <si>
    <t>ND-0004</t>
  </si>
  <si>
    <t>FAC-00122</t>
  </si>
  <si>
    <t>BOL-0041</t>
  </si>
  <si>
    <t>BOL-0194</t>
  </si>
  <si>
    <t>FAC-00135</t>
  </si>
  <si>
    <t>BOL-0010</t>
  </si>
  <si>
    <t>BOL-0006</t>
  </si>
  <si>
    <t>FAC-00156</t>
  </si>
  <si>
    <t>BOL-0026</t>
  </si>
  <si>
    <t>FAC-00133</t>
  </si>
  <si>
    <t>BOL-0174</t>
  </si>
  <si>
    <t>BOL-0143</t>
  </si>
  <si>
    <t>BOL-0038</t>
  </si>
  <si>
    <t>BOL-0017</t>
  </si>
  <si>
    <t>BOL-0043</t>
  </si>
  <si>
    <t>BOL-0197</t>
  </si>
  <si>
    <t>BOL-0155</t>
  </si>
  <si>
    <t>FAC-00137</t>
  </si>
  <si>
    <t>BOL-0065</t>
  </si>
  <si>
    <t>BOL-0121</t>
  </si>
  <si>
    <t>FAC-00068</t>
  </si>
  <si>
    <t>FAC-00034</t>
  </si>
  <si>
    <t>FAC-00138</t>
  </si>
  <si>
    <t>BOL-0079</t>
  </si>
  <si>
    <t>BOL-0176</t>
  </si>
  <si>
    <t>BOL-0047</t>
  </si>
  <si>
    <t>FAC-00006</t>
  </si>
  <si>
    <t>BOL-0162</t>
  </si>
  <si>
    <t>FAC-00147</t>
  </si>
  <si>
    <t>BOL-0133</t>
  </si>
  <si>
    <t>BOL-0191</t>
  </si>
  <si>
    <t>BOL-0040</t>
  </si>
  <si>
    <t>BOL-0180</t>
  </si>
  <si>
    <t>BOL-0093</t>
  </si>
  <si>
    <t>FAC-00089</t>
  </si>
  <si>
    <t>FAC-00041</t>
  </si>
  <si>
    <t>FAC-00158</t>
  </si>
  <si>
    <t>BOL-0059</t>
  </si>
  <si>
    <t>FAC-00106</t>
  </si>
  <si>
    <t>BOL-0181</t>
  </si>
  <si>
    <t>FAC-00184</t>
  </si>
  <si>
    <t>BOL-0193</t>
  </si>
  <si>
    <t>FAC-00180</t>
  </si>
  <si>
    <t>FAC-00057</t>
  </si>
  <si>
    <t>BOL-0171</t>
  </si>
  <si>
    <t>FAC-00146</t>
  </si>
  <si>
    <t>BOL-0106</t>
  </si>
  <si>
    <t>FAC-00025</t>
  </si>
  <si>
    <t>BOL-0101</t>
  </si>
  <si>
    <t>FAC-00046</t>
  </si>
  <si>
    <t>FAC-00142</t>
  </si>
  <si>
    <t>FAC-00054</t>
  </si>
  <si>
    <t>FAC-00114</t>
  </si>
  <si>
    <t>BOL-0058</t>
  </si>
  <si>
    <t>FAC-00023</t>
  </si>
  <si>
    <t>FAC-00126</t>
  </si>
  <si>
    <t>BOL-0063</t>
  </si>
  <si>
    <t>BOL-0011</t>
  </si>
  <si>
    <t>BOL-0169</t>
  </si>
  <si>
    <t>BOL-0070</t>
  </si>
  <si>
    <t>FAC-00115</t>
  </si>
  <si>
    <t>BOL-0072</t>
  </si>
  <si>
    <t>BOL-0125</t>
  </si>
  <si>
    <t>FAC-00008</t>
  </si>
  <si>
    <t>FAC-00134</t>
  </si>
  <si>
    <t>BOL-0196</t>
  </si>
  <si>
    <t>BOL-0039</t>
  </si>
  <si>
    <t>FAC-00117</t>
  </si>
  <si>
    <t>FAC-00029</t>
  </si>
  <si>
    <t>BOL-0122</t>
  </si>
  <si>
    <t>FAC-00069</t>
  </si>
  <si>
    <t>BOL-0134</t>
  </si>
  <si>
    <t>BOL-0135</t>
  </si>
  <si>
    <t>BOL-0144</t>
  </si>
  <si>
    <t>BOL-0119</t>
  </si>
  <si>
    <t>BOL-0037</t>
  </si>
  <si>
    <t>FAC-00110</t>
  </si>
  <si>
    <t>BOL-0045</t>
  </si>
  <si>
    <t>FAC-00080</t>
  </si>
  <si>
    <t>FAC-00165</t>
  </si>
  <si>
    <t>FAC-00004</t>
  </si>
  <si>
    <t>FAC-00179</t>
  </si>
  <si>
    <t>FAC-00014</t>
  </si>
  <si>
    <t>BOL-0114</t>
  </si>
  <si>
    <t>FAC-00079</t>
  </si>
  <si>
    <t>FAC-00078</t>
  </si>
  <si>
    <t>FAC-00087</t>
  </si>
  <si>
    <t>BOL-0107</t>
  </si>
  <si>
    <t>FAC-00161</t>
  </si>
  <si>
    <t>BOL-0032</t>
  </si>
  <si>
    <t>FAC-00063</t>
  </si>
  <si>
    <t>BOL-0158</t>
  </si>
  <si>
    <t>BOL-0160</t>
  </si>
  <si>
    <t>NC-0136</t>
  </si>
  <si>
    <t>FAC-00062</t>
  </si>
  <si>
    <t>BOL-0132</t>
  </si>
  <si>
    <t>BOL-0078</t>
  </si>
  <si>
    <t>BOL-0154</t>
  </si>
  <si>
    <t>BOL-0128</t>
  </si>
  <si>
    <t>FAC-00036</t>
  </si>
  <si>
    <t>FAC-00132</t>
  </si>
  <si>
    <t>FAC-00148</t>
  </si>
  <si>
    <t>BOL-0105</t>
  </si>
  <si>
    <t>FAC-00111</t>
  </si>
  <si>
    <t>BOL-0034</t>
  </si>
  <si>
    <t>BOL-0095</t>
  </si>
  <si>
    <t>FAC-00100</t>
  </si>
  <si>
    <t>BOL-0057</t>
  </si>
  <si>
    <t>FAC-00031</t>
  </si>
  <si>
    <t>FAC-00038</t>
  </si>
  <si>
    <t>FAC-00007</t>
  </si>
  <si>
    <t>BOL-0028</t>
  </si>
  <si>
    <t>BOL-0027</t>
  </si>
  <si>
    <t>BOL-0183</t>
  </si>
  <si>
    <t>BOL-0077</t>
  </si>
  <si>
    <t>BOL-0156</t>
  </si>
  <si>
    <t>FAC-00154</t>
  </si>
  <si>
    <t>FAC-00167</t>
  </si>
  <si>
    <t>BOL-0080</t>
  </si>
  <si>
    <t>BOL-0173</t>
  </si>
  <si>
    <t>BOL-0001</t>
  </si>
  <si>
    <t>BOL-0129</t>
  </si>
  <si>
    <t>FAC-00005</t>
  </si>
  <si>
    <t>BOL-0123</t>
  </si>
  <si>
    <t>FAC-00077</t>
  </si>
  <si>
    <t>FAC-00140</t>
  </si>
  <si>
    <t>BOL-0046</t>
  </si>
  <si>
    <t>BOL-0003</t>
  </si>
  <si>
    <t>BOL-0149</t>
  </si>
  <si>
    <t>FAC-00040</t>
  </si>
  <si>
    <t>FAC-00144</t>
  </si>
  <si>
    <t>FAC-00060</t>
  </si>
  <si>
    <t>FAC-00027</t>
  </si>
  <si>
    <t>FAC-00032</t>
  </si>
  <si>
    <t>BOL-0056</t>
  </si>
  <si>
    <t>BOL-0164</t>
  </si>
  <si>
    <t>FAC-00044</t>
  </si>
  <si>
    <t>BOL-0188</t>
  </si>
  <si>
    <t>BOL-0115</t>
  </si>
  <si>
    <t>BOL-0170</t>
  </si>
  <si>
    <t>FAC-00033</t>
  </si>
  <si>
    <t>FAC-00094</t>
  </si>
  <si>
    <t>BOL-0009</t>
  </si>
  <si>
    <t>BOL-0127</t>
  </si>
  <si>
    <t>BOL-0053</t>
  </si>
  <si>
    <t>BOL-0061</t>
  </si>
  <si>
    <t>BOL-0110</t>
  </si>
  <si>
    <t>FAC-00097</t>
  </si>
  <si>
    <t>BOL-0100</t>
  </si>
  <si>
    <t>BOL-0186</t>
  </si>
  <si>
    <t>FAC-00098</t>
  </si>
  <si>
    <t>FAC-00017</t>
  </si>
  <si>
    <t>FAC-00009</t>
  </si>
  <si>
    <t>BOL-0090</t>
  </si>
  <si>
    <t>BOL-0060</t>
  </si>
  <si>
    <t>FAC-00018</t>
  </si>
  <si>
    <t>BOL-0069</t>
  </si>
  <si>
    <t>BOL-0044</t>
  </si>
  <si>
    <t>BOL-0097</t>
  </si>
  <si>
    <t>FAC-00108</t>
  </si>
  <si>
    <t>FAC-00119</t>
  </si>
  <si>
    <t>BOL-0111</t>
  </si>
  <si>
    <t>FAC-00176</t>
  </si>
  <si>
    <t>BOL-0142</t>
  </si>
  <si>
    <t>BOL-0178</t>
  </si>
  <si>
    <t>BOL-0185</t>
  </si>
  <si>
    <t>BOL-0074</t>
  </si>
  <si>
    <t>BOL-0109</t>
  </si>
  <si>
    <t>NC-0137</t>
  </si>
  <si>
    <t>FAC-00155</t>
  </si>
  <si>
    <t>FAC-00052</t>
  </si>
  <si>
    <t>BOL-0150</t>
  </si>
  <si>
    <t>BOL-0004</t>
  </si>
  <si>
    <t>FAC-00141</t>
  </si>
  <si>
    <t>BOL-0076</t>
  </si>
  <si>
    <t>BOL-0007</t>
  </si>
  <si>
    <t>BOL-0067</t>
  </si>
  <si>
    <t>BOL-0104</t>
  </si>
  <si>
    <t>FAC-00120</t>
  </si>
  <si>
    <t>BOL-0031</t>
  </si>
  <si>
    <t>FAC-00175</t>
  </si>
  <si>
    <t>BOL-0165</t>
  </si>
  <si>
    <t>BOL-0055</t>
  </si>
  <si>
    <t>FAC-00099</t>
  </si>
  <si>
    <t>FAC-00102</t>
  </si>
  <si>
    <t>FAC-00042</t>
  </si>
  <si>
    <t>BOL-0157</t>
  </si>
  <si>
    <t>BOL-0126</t>
  </si>
  <si>
    <t>FAC-00059</t>
  </si>
  <si>
    <t>FAC-00181</t>
  </si>
  <si>
    <t>BOL-0016</t>
  </si>
  <si>
    <t>FAC-00164</t>
  </si>
  <si>
    <t>FAC-00163</t>
  </si>
  <si>
    <t>FAC-00019</t>
  </si>
  <si>
    <t>FAC-00172</t>
  </si>
  <si>
    <t>BOL-0094</t>
  </si>
  <si>
    <t>NC-0139</t>
  </si>
  <si>
    <t>BOL-0019</t>
  </si>
  <si>
    <t>FAC-00043</t>
  </si>
  <si>
    <t>BOL-0117</t>
  </si>
  <si>
    <t>FAC-00013</t>
  </si>
  <si>
    <t>FAC-00096</t>
  </si>
  <si>
    <t>BOL-0002</t>
  </si>
  <si>
    <t>BOL-0021</t>
  </si>
  <si>
    <t>FAC-00145</t>
  </si>
  <si>
    <t>FAC-00016</t>
  </si>
  <si>
    <t>FAC-00090</t>
  </si>
  <si>
    <t>FAC-00072</t>
  </si>
  <si>
    <t>FAC-00183</t>
  </si>
  <si>
    <t>BOL-0088</t>
  </si>
  <si>
    <t>BOL-0050</t>
  </si>
  <si>
    <t>BOL-0014</t>
  </si>
  <si>
    <t>FAC-00118</t>
  </si>
  <si>
    <t>FAC-00168</t>
  </si>
  <si>
    <t>X</t>
  </si>
  <si>
    <t>Sesión 1</t>
  </si>
  <si>
    <t>Sesión 2</t>
  </si>
  <si>
    <t>Sesión 3</t>
  </si>
  <si>
    <t>Sesión 4</t>
  </si>
  <si>
    <t>Sesión 5</t>
  </si>
  <si>
    <t>Sesión 6</t>
  </si>
  <si>
    <t>Sesión 7</t>
  </si>
  <si>
    <t>Sesión 8</t>
  </si>
  <si>
    <t>Sesión 9</t>
  </si>
  <si>
    <t>Sesión 10</t>
  </si>
  <si>
    <t>Sesión 11</t>
  </si>
  <si>
    <t>Sesión 12</t>
  </si>
  <si>
    <t>Sesión 13</t>
  </si>
  <si>
    <t>Sesión 14</t>
  </si>
  <si>
    <t>INVITADO0001</t>
  </si>
  <si>
    <t>INVITADO0002</t>
  </si>
  <si>
    <t>INVITADO0003</t>
  </si>
  <si>
    <t>INVITADO0004</t>
  </si>
  <si>
    <t>INVITADO0005</t>
  </si>
  <si>
    <t>INVITADO0006</t>
  </si>
  <si>
    <t>INVITADO0007</t>
  </si>
  <si>
    <t>INVITADO0008</t>
  </si>
  <si>
    <t>INVITADO0009</t>
  </si>
  <si>
    <t>INVITADO0010</t>
  </si>
  <si>
    <t>INVITADO0011</t>
  </si>
  <si>
    <t>INVITADO0012</t>
  </si>
  <si>
    <t>INVITADO0013</t>
  </si>
  <si>
    <t>INVITADO0014</t>
  </si>
  <si>
    <t>INVITADO0015</t>
  </si>
  <si>
    <t>INVITADO0016</t>
  </si>
  <si>
    <t>INVITADO0017</t>
  </si>
  <si>
    <t>INVITADO0018</t>
  </si>
  <si>
    <t>INVITADO0019</t>
  </si>
  <si>
    <t>INVITADO0020</t>
  </si>
  <si>
    <t>INVITADO0021</t>
  </si>
  <si>
    <t>INVITADO0022</t>
  </si>
  <si>
    <t>INVITADO0023</t>
  </si>
  <si>
    <t>INVITADO0024</t>
  </si>
  <si>
    <t>INVITADO0025</t>
  </si>
  <si>
    <t>INVITADO0026</t>
  </si>
  <si>
    <t>INVITADO0027</t>
  </si>
  <si>
    <t>INVITADO0028</t>
  </si>
  <si>
    <t>INVITADO0029</t>
  </si>
  <si>
    <t>INVITADO0030</t>
  </si>
  <si>
    <t>INVITADO0031</t>
  </si>
  <si>
    <t>INVITADO0032</t>
  </si>
  <si>
    <t>INVITADO0033</t>
  </si>
  <si>
    <t>INVITADO0034</t>
  </si>
  <si>
    <t>INVITADO0035</t>
  </si>
  <si>
    <t>INVITADO0036</t>
  </si>
  <si>
    <t>INVITADO0037</t>
  </si>
  <si>
    <t>INVITADO0038</t>
  </si>
  <si>
    <t>INVITADO0039</t>
  </si>
  <si>
    <t>INVITADO0040</t>
  </si>
  <si>
    <t>INVITADO0041</t>
  </si>
  <si>
    <t>INVITADO0042</t>
  </si>
  <si>
    <t>INVITADO0043</t>
  </si>
  <si>
    <t>INVITADO0044</t>
  </si>
  <si>
    <t>INVITADO0045</t>
  </si>
  <si>
    <t>INVITADO0046</t>
  </si>
  <si>
    <t>INVITADO0047</t>
  </si>
  <si>
    <t>INVITADO0048</t>
  </si>
  <si>
    <t>INVITADO0049</t>
  </si>
  <si>
    <t>INVITADO0050</t>
  </si>
  <si>
    <t>INVITADO0051</t>
  </si>
  <si>
    <t>INVITADO0052</t>
  </si>
  <si>
    <t>INVITADO0053</t>
  </si>
  <si>
    <t>INVITADO0054</t>
  </si>
  <si>
    <t>INVITADO0055</t>
  </si>
  <si>
    <t>INVITADO0056</t>
  </si>
  <si>
    <t>INVITADO0057</t>
  </si>
  <si>
    <t>INVITADO0058</t>
  </si>
  <si>
    <t>INVITADO0059</t>
  </si>
  <si>
    <t>INVITADO0060</t>
  </si>
  <si>
    <t>INVITADO0061</t>
  </si>
  <si>
    <t>INVITADO0062</t>
  </si>
  <si>
    <t>INVITADO0063</t>
  </si>
  <si>
    <t>INVITADO0064</t>
  </si>
  <si>
    <t>INVITADO0065</t>
  </si>
  <si>
    <t>INVITADO0066</t>
  </si>
  <si>
    <t>INVITADO0067</t>
  </si>
  <si>
    <t>INVITADO0068</t>
  </si>
  <si>
    <t>INVITADO0069</t>
  </si>
  <si>
    <t>INVITADO0070</t>
  </si>
  <si>
    <t>INVITADO0071</t>
  </si>
  <si>
    <t>INVITADO0072</t>
  </si>
  <si>
    <t>INVITADO0073</t>
  </si>
  <si>
    <t>INVITADO0074</t>
  </si>
  <si>
    <t>INVITADO0075</t>
  </si>
  <si>
    <t>INVITADO0076</t>
  </si>
  <si>
    <t>INVITADO0077</t>
  </si>
  <si>
    <t>INVITADO0078</t>
  </si>
  <si>
    <t>INVITADO0079</t>
  </si>
  <si>
    <t>INVITADO0080</t>
  </si>
  <si>
    <t>INVITADO0081</t>
  </si>
  <si>
    <t>INVITADO0082</t>
  </si>
  <si>
    <t>INVITADO0083</t>
  </si>
  <si>
    <t>INVITADO0084</t>
  </si>
  <si>
    <t>INVITADO0085</t>
  </si>
  <si>
    <t>INVITADO0086</t>
  </si>
  <si>
    <t>INVITADO0087</t>
  </si>
  <si>
    <t>INVITADO0088</t>
  </si>
  <si>
    <t>INVITADO0089</t>
  </si>
  <si>
    <t>INVITADO0090</t>
  </si>
  <si>
    <t>INVITADO0091</t>
  </si>
  <si>
    <t>INVITADO0092</t>
  </si>
  <si>
    <t>INVITADO0093</t>
  </si>
  <si>
    <t>INVITADO0094</t>
  </si>
  <si>
    <t>INVITADO0095</t>
  </si>
  <si>
    <t>INVITADO0096</t>
  </si>
  <si>
    <t>INVITADO0097</t>
  </si>
  <si>
    <t>INVITADO0098</t>
  </si>
  <si>
    <t>INVITADO0099</t>
  </si>
  <si>
    <t>INVITADO0100</t>
  </si>
  <si>
    <t>INVITADO0101</t>
  </si>
  <si>
    <t>INVITADO0102</t>
  </si>
  <si>
    <t>INVITADO0103</t>
  </si>
  <si>
    <t>INVITADO0104</t>
  </si>
  <si>
    <t>INVITADO0105</t>
  </si>
  <si>
    <t>INVITADO0106</t>
  </si>
  <si>
    <t>INVITADO0107</t>
  </si>
  <si>
    <t>INVITADO0108</t>
  </si>
  <si>
    <t>INVITADO0109</t>
  </si>
  <si>
    <t>INVITADO0110</t>
  </si>
  <si>
    <t>INVITADO0111</t>
  </si>
  <si>
    <t>INVITADO0112</t>
  </si>
  <si>
    <t>INVITADO0113</t>
  </si>
  <si>
    <t>INVITADO0114</t>
  </si>
  <si>
    <t>INVITADO0115</t>
  </si>
  <si>
    <t>INVITADO0116</t>
  </si>
  <si>
    <t>INVITADO0117</t>
  </si>
  <si>
    <t>INVITADO0118</t>
  </si>
  <si>
    <t>INVITADO0119</t>
  </si>
  <si>
    <t>INVITADO0120</t>
  </si>
  <si>
    <t>INVITADO0121</t>
  </si>
  <si>
    <t>INVITADO0122</t>
  </si>
  <si>
    <t>INVITADO0123</t>
  </si>
  <si>
    <t>INVITADO0124</t>
  </si>
  <si>
    <t>INVITADO0125</t>
  </si>
  <si>
    <t>INVITADO0126</t>
  </si>
  <si>
    <t>INVITADO0127</t>
  </si>
  <si>
    <t>INVITADO0128</t>
  </si>
  <si>
    <t>INVITADO0129</t>
  </si>
  <si>
    <t>INVITADO0130</t>
  </si>
  <si>
    <t>INVITADO0131</t>
  </si>
  <si>
    <t>INVITADO0132</t>
  </si>
  <si>
    <t>INVITADO0133</t>
  </si>
  <si>
    <t>INVITADO0134</t>
  </si>
  <si>
    <t>INVITADO0135</t>
  </si>
  <si>
    <t>INVITADO0136</t>
  </si>
  <si>
    <t>INVITADO0137</t>
  </si>
  <si>
    <t>INVITADO0138</t>
  </si>
  <si>
    <t>INVITADO0139</t>
  </si>
  <si>
    <t>INVITADO0140</t>
  </si>
  <si>
    <t>INVITADO0141</t>
  </si>
  <si>
    <t>INVITADO0142</t>
  </si>
  <si>
    <t>INVITADO0143</t>
  </si>
  <si>
    <t>INVITADO0144</t>
  </si>
  <si>
    <t>INVITADO0145</t>
  </si>
  <si>
    <t>INVITADO0146</t>
  </si>
  <si>
    <t>INVITADO0147</t>
  </si>
  <si>
    <t>INVITADO0148</t>
  </si>
  <si>
    <t>INVITADO0149</t>
  </si>
  <si>
    <t>INVITADO0150</t>
  </si>
  <si>
    <t>INVITADO0151</t>
  </si>
  <si>
    <t>INVITADO0152</t>
  </si>
  <si>
    <t>INVITADO0153</t>
  </si>
  <si>
    <t>INVITADO0154</t>
  </si>
  <si>
    <t>INVITADO0155</t>
  </si>
  <si>
    <t>INVITADO0156</t>
  </si>
  <si>
    <t>INVITADO0157</t>
  </si>
  <si>
    <t>INVITADO0158</t>
  </si>
  <si>
    <t>INVITADO0159</t>
  </si>
  <si>
    <t>INVITADO0160</t>
  </si>
  <si>
    <t>INVITADO0161</t>
  </si>
  <si>
    <t>INVITADO0162</t>
  </si>
  <si>
    <t>INVITADO0163</t>
  </si>
  <si>
    <t>INVITADO0164</t>
  </si>
  <si>
    <t>INVITADO0165</t>
  </si>
  <si>
    <t>INVITADO0166</t>
  </si>
  <si>
    <t>INVITADO0167</t>
  </si>
  <si>
    <t>INVITADO0168</t>
  </si>
  <si>
    <t>INVITADO0169</t>
  </si>
  <si>
    <t>INVITADO0170</t>
  </si>
  <si>
    <t>INVITADO0171</t>
  </si>
  <si>
    <t>INVITADO0172</t>
  </si>
  <si>
    <t>INVITADO0173</t>
  </si>
  <si>
    <t>INVITADO0174</t>
  </si>
  <si>
    <t>INVITADO0175</t>
  </si>
  <si>
    <t>INVITADO0176</t>
  </si>
  <si>
    <t>INVITADO0177</t>
  </si>
  <si>
    <t>INVITADO0178</t>
  </si>
  <si>
    <t>INVITADO0179</t>
  </si>
  <si>
    <t>INVITADO0180</t>
  </si>
  <si>
    <t>INVITADO0181</t>
  </si>
  <si>
    <t>INVITADO0182</t>
  </si>
  <si>
    <t>INVITADO0183</t>
  </si>
  <si>
    <t>INVITADO0184</t>
  </si>
  <si>
    <t>INVITADO0185</t>
  </si>
  <si>
    <t>INVITADO0186</t>
  </si>
  <si>
    <t>INVITADO0187</t>
  </si>
  <si>
    <t>INVITADO0188</t>
  </si>
  <si>
    <t>INVITADO0189</t>
  </si>
  <si>
    <t>INVITADO0190</t>
  </si>
  <si>
    <t>INVITADO0191</t>
  </si>
  <si>
    <t>INVITADO0192</t>
  </si>
  <si>
    <t>INVITADO0193</t>
  </si>
  <si>
    <t>INVITADO0194</t>
  </si>
  <si>
    <t>INVITADO0195</t>
  </si>
  <si>
    <t>INVITADO0196</t>
  </si>
  <si>
    <t>INVITADO0197</t>
  </si>
  <si>
    <t>INVITADO0198</t>
  </si>
  <si>
    <t>INVITADO0199</t>
  </si>
  <si>
    <t>INVITADO0200</t>
  </si>
  <si>
    <t>INVITADO0201</t>
  </si>
  <si>
    <t>INVITADO0202</t>
  </si>
  <si>
    <t>INVITADO0203</t>
  </si>
  <si>
    <t>INVITADO0204</t>
  </si>
  <si>
    <t>INVITADO0205</t>
  </si>
  <si>
    <t>INVITADO0206</t>
  </si>
  <si>
    <t>INVITADO0207</t>
  </si>
  <si>
    <t>INVITADO0208</t>
  </si>
  <si>
    <t>INVITADO0209</t>
  </si>
  <si>
    <t>INVITADO0210</t>
  </si>
  <si>
    <t>INVITADO0211</t>
  </si>
  <si>
    <t>INVITADO0212</t>
  </si>
  <si>
    <t>INVITADO0213</t>
  </si>
  <si>
    <t>INVITADO0214</t>
  </si>
  <si>
    <t>INVITADO0215</t>
  </si>
  <si>
    <t>INVITADO0216</t>
  </si>
  <si>
    <t>INVITADO0217</t>
  </si>
  <si>
    <t>INVITADO0218</t>
  </si>
  <si>
    <t>INVITADO0219</t>
  </si>
  <si>
    <t>INVITADO0220</t>
  </si>
  <si>
    <t>INVITADO0221</t>
  </si>
  <si>
    <t>INVITADO0222</t>
  </si>
  <si>
    <t>INVITADO0223</t>
  </si>
  <si>
    <t>INVITADO0224</t>
  </si>
  <si>
    <t>INVITADO0225</t>
  </si>
  <si>
    <t>INVITADO0226</t>
  </si>
  <si>
    <t>INVITADO0227</t>
  </si>
  <si>
    <t>INVITADO0228</t>
  </si>
  <si>
    <t>INVITADO0229</t>
  </si>
  <si>
    <t>INVITADO0230</t>
  </si>
  <si>
    <t>INVITADO0231</t>
  </si>
  <si>
    <t>INVITADO0232</t>
  </si>
  <si>
    <t>INVITADO0233</t>
  </si>
  <si>
    <t>INVITADO0234</t>
  </si>
  <si>
    <t>INVITADO0235</t>
  </si>
  <si>
    <t>INVITADO0236</t>
  </si>
  <si>
    <t>INVITADO0237</t>
  </si>
  <si>
    <t>INVITADO0238</t>
  </si>
  <si>
    <t>INVITADO0239</t>
  </si>
  <si>
    <t>INVITADO0240</t>
  </si>
  <si>
    <t>INVITADO0241</t>
  </si>
  <si>
    <t>INVITADO0242</t>
  </si>
  <si>
    <t>INVITADO0243</t>
  </si>
  <si>
    <t>INVITADO0244</t>
  </si>
  <si>
    <t>INVITADO0245</t>
  </si>
  <si>
    <t>INVITADO0246</t>
  </si>
  <si>
    <t>INVITADO0247</t>
  </si>
  <si>
    <t>INVITADO0248</t>
  </si>
  <si>
    <t>INVITADO0249</t>
  </si>
  <si>
    <t>INVITADO0250</t>
  </si>
  <si>
    <t>INVITADO0251</t>
  </si>
  <si>
    <t>INVITADO0252</t>
  </si>
  <si>
    <t>INVITADO0253</t>
  </si>
  <si>
    <t>INVITADO0254</t>
  </si>
  <si>
    <t>INVITADO0255</t>
  </si>
  <si>
    <t>INVITADO0256</t>
  </si>
  <si>
    <t>INVITADO0257</t>
  </si>
  <si>
    <t>INVITADO0258</t>
  </si>
  <si>
    <t>INVITADO0259</t>
  </si>
  <si>
    <t>INVITADO0260</t>
  </si>
  <si>
    <t>INVITADO0261</t>
  </si>
  <si>
    <t>INVITADO0262</t>
  </si>
  <si>
    <t>INVITADO0263</t>
  </si>
  <si>
    <t>INVITADO0264</t>
  </si>
  <si>
    <t>INVITADO0265</t>
  </si>
  <si>
    <t>INVITADO0266</t>
  </si>
  <si>
    <t>INVITADO0267</t>
  </si>
  <si>
    <t>INVITADO0268</t>
  </si>
  <si>
    <t>INVITADO0269</t>
  </si>
  <si>
    <t>INVITADO0270</t>
  </si>
  <si>
    <t>INVITADO0271</t>
  </si>
  <si>
    <t>INVITADO0272</t>
  </si>
  <si>
    <t>INVITADO0273</t>
  </si>
  <si>
    <t>INVITADO0274</t>
  </si>
  <si>
    <t>INVITADO0275</t>
  </si>
  <si>
    <t>INVITADO0276</t>
  </si>
  <si>
    <t>INVITADO0277</t>
  </si>
  <si>
    <t>INVITADO0278</t>
  </si>
  <si>
    <t>INVITADO0279</t>
  </si>
  <si>
    <t>INVITADO0280</t>
  </si>
  <si>
    <t>INVITADO0281</t>
  </si>
  <si>
    <t>INVITADO0282</t>
  </si>
  <si>
    <t>INVITADO0283</t>
  </si>
  <si>
    <t>INVITADO0284</t>
  </si>
  <si>
    <t>INVITADO0285</t>
  </si>
  <si>
    <t>INVITADO0286</t>
  </si>
  <si>
    <t>INVITADO0287</t>
  </si>
  <si>
    <t>INVITADO0288</t>
  </si>
  <si>
    <t>INVITADO0289</t>
  </si>
  <si>
    <t>INVITADO0290</t>
  </si>
  <si>
    <t>INVITADO0291</t>
  </si>
  <si>
    <t>INVITADO0292</t>
  </si>
  <si>
    <t>INVITADO0293</t>
  </si>
  <si>
    <t>INVITADO0294</t>
  </si>
  <si>
    <t>INVITADO0295</t>
  </si>
  <si>
    <t>INVITADO0296</t>
  </si>
  <si>
    <t>INVITADO0297</t>
  </si>
  <si>
    <t>INVITADO0298</t>
  </si>
  <si>
    <t>INVITADO0299</t>
  </si>
  <si>
    <t>INVITADO0300</t>
  </si>
  <si>
    <t>INVITADO0301</t>
  </si>
  <si>
    <t>INVITADO0302</t>
  </si>
  <si>
    <t>INVITADO0303</t>
  </si>
  <si>
    <t>INVITADO0304</t>
  </si>
  <si>
    <t>INVITADO0305</t>
  </si>
  <si>
    <t>INVITADO0306</t>
  </si>
  <si>
    <t>INVITADO0307</t>
  </si>
  <si>
    <t>INVITADO0308</t>
  </si>
  <si>
    <t>INVITADO0309</t>
  </si>
  <si>
    <t>INVITADO0310</t>
  </si>
  <si>
    <t>INVITADO0311</t>
  </si>
  <si>
    <t>INVITADO0312</t>
  </si>
  <si>
    <t>INVITADO0313</t>
  </si>
  <si>
    <t>INVITADO0314</t>
  </si>
  <si>
    <t>INVITADO0315</t>
  </si>
  <si>
    <t>INVITADO0316</t>
  </si>
  <si>
    <t>INVITADO0317</t>
  </si>
  <si>
    <t>INVITADO0318</t>
  </si>
  <si>
    <t>INVITADO0319</t>
  </si>
  <si>
    <t>INVITADO0320</t>
  </si>
  <si>
    <t>INVITADO0321</t>
  </si>
  <si>
    <t>INVITADO0322</t>
  </si>
  <si>
    <t>INVITADO0323</t>
  </si>
  <si>
    <t>INVITADO0324</t>
  </si>
  <si>
    <t>INVITADO0325</t>
  </si>
  <si>
    <t>INVITADO0326</t>
  </si>
  <si>
    <t>INVITADO0327</t>
  </si>
  <si>
    <t>INVITADO0328</t>
  </si>
  <si>
    <t>INVITADO0329</t>
  </si>
  <si>
    <t>INVITADO0330</t>
  </si>
  <si>
    <t>INVITADO0331</t>
  </si>
  <si>
    <t>INVITADO0332</t>
  </si>
  <si>
    <t>INVITADO0333</t>
  </si>
  <si>
    <t>INVITADO0334</t>
  </si>
  <si>
    <t>INVITADO0335</t>
  </si>
  <si>
    <t>INVITADO0336</t>
  </si>
  <si>
    <t>INVITADO0337</t>
  </si>
  <si>
    <t>INVITADO0338</t>
  </si>
  <si>
    <t>INVITADO0339</t>
  </si>
  <si>
    <t>INVITADO0340</t>
  </si>
  <si>
    <t>INVITADO0341</t>
  </si>
  <si>
    <t>INVITADO0342</t>
  </si>
  <si>
    <t>INVITADO0343</t>
  </si>
  <si>
    <t>INVITADO0344</t>
  </si>
  <si>
    <t>INVITADO0345</t>
  </si>
  <si>
    <t>INVITADO0346</t>
  </si>
  <si>
    <t>INVITADO0347</t>
  </si>
  <si>
    <t>INVITADO0348</t>
  </si>
  <si>
    <t>INVITADO0349</t>
  </si>
  <si>
    <t>INVITADO0350</t>
  </si>
  <si>
    <t>INVITADO0351</t>
  </si>
  <si>
    <t>INVITADO0352</t>
  </si>
  <si>
    <t>INVITADO0353</t>
  </si>
  <si>
    <t>INVITADO0354</t>
  </si>
  <si>
    <t>INVITADO0355</t>
  </si>
  <si>
    <t>INVITADO0356</t>
  </si>
  <si>
    <t>INVITADO0357</t>
  </si>
  <si>
    <t>INVITADO0358</t>
  </si>
  <si>
    <t>INVITADO0359</t>
  </si>
  <si>
    <t>INVITADO0360</t>
  </si>
  <si>
    <t>INVITADO0361</t>
  </si>
  <si>
    <t>INVITADO0362</t>
  </si>
  <si>
    <t>INVITADO0363</t>
  </si>
  <si>
    <t>INVITADO0364</t>
  </si>
  <si>
    <t>INVITADO0365</t>
  </si>
  <si>
    <t>INVITADO0366</t>
  </si>
  <si>
    <t>INVITADO0367</t>
  </si>
  <si>
    <t>INVITADO0368</t>
  </si>
  <si>
    <t>INVITADO0369</t>
  </si>
  <si>
    <t>INVITADO0370</t>
  </si>
  <si>
    <t>INVITADO0371</t>
  </si>
  <si>
    <t>INVITADO0372</t>
  </si>
  <si>
    <t>INVITADO0373</t>
  </si>
  <si>
    <t>INVITADO0374</t>
  </si>
  <si>
    <t>INVITADO0375</t>
  </si>
  <si>
    <t>INVITADO0376</t>
  </si>
  <si>
    <t>INVITADO0377</t>
  </si>
  <si>
    <t>INVITADO0378</t>
  </si>
  <si>
    <t>INVITADO0379</t>
  </si>
  <si>
    <t>INVITADO0380</t>
  </si>
  <si>
    <t>INVITADO0381</t>
  </si>
  <si>
    <t>INVITADO0382</t>
  </si>
  <si>
    <t>INVITADO0383</t>
  </si>
  <si>
    <t>INVITADO0384</t>
  </si>
  <si>
    <t>INVITADO0385</t>
  </si>
  <si>
    <t>INVITADO0386</t>
  </si>
  <si>
    <t>INVITADO0387</t>
  </si>
  <si>
    <t>INVITADO0388</t>
  </si>
  <si>
    <t>INVITADO0389</t>
  </si>
  <si>
    <t>INVITADO0390</t>
  </si>
  <si>
    <t>INVITADO0391</t>
  </si>
  <si>
    <t>INVITADO0392</t>
  </si>
  <si>
    <t>INVITADO0393</t>
  </si>
  <si>
    <t>INVITADO0394</t>
  </si>
  <si>
    <t>INVITADO0395</t>
  </si>
  <si>
    <t>INVITADO0396</t>
  </si>
  <si>
    <t>INVITADO0397</t>
  </si>
  <si>
    <t>INVITADO0398</t>
  </si>
  <si>
    <t>INVITADO0399</t>
  </si>
  <si>
    <t>INVITADO0400</t>
  </si>
  <si>
    <t>INVITADO0401</t>
  </si>
  <si>
    <t>INVITADO0402</t>
  </si>
  <si>
    <t>INVITADO0403</t>
  </si>
  <si>
    <t>INVITADO0404</t>
  </si>
  <si>
    <t>INVITADO0405</t>
  </si>
  <si>
    <t>INVITADO0406</t>
  </si>
  <si>
    <t>INVITADO0407</t>
  </si>
  <si>
    <t>INVITADO0408</t>
  </si>
  <si>
    <t>INVITADO0409</t>
  </si>
  <si>
    <t>INVITADO0410</t>
  </si>
  <si>
    <t>INVITADO0411</t>
  </si>
  <si>
    <t>INVITADO0412</t>
  </si>
  <si>
    <t>INVITADO0413</t>
  </si>
  <si>
    <t>INVITADO0414</t>
  </si>
  <si>
    <t>INVITADO0415</t>
  </si>
  <si>
    <t>INVITADO0416</t>
  </si>
  <si>
    <t>INVITADO0417</t>
  </si>
  <si>
    <t>INVITADO0418</t>
  </si>
  <si>
    <t>INVITADO0419</t>
  </si>
  <si>
    <t>INVITADO0420</t>
  </si>
  <si>
    <t>INVITADO0421</t>
  </si>
  <si>
    <t>INVITADO0422</t>
  </si>
  <si>
    <t>INVITADO0423</t>
  </si>
  <si>
    <t>INVITADO0424</t>
  </si>
  <si>
    <t>INVITADO0425</t>
  </si>
  <si>
    <t>INVITADO0426</t>
  </si>
  <si>
    <t>INVITADO0427</t>
  </si>
  <si>
    <t>INVITADO0428</t>
  </si>
  <si>
    <t>INVITADO0429</t>
  </si>
  <si>
    <t>INVITADO0430</t>
  </si>
  <si>
    <t>INVITADO0431</t>
  </si>
  <si>
    <t>INVITADO0432</t>
  </si>
  <si>
    <t>INVITADO0433</t>
  </si>
  <si>
    <t>INVITADO0434</t>
  </si>
  <si>
    <t>INVITADO0435</t>
  </si>
  <si>
    <t>INVITADO0436</t>
  </si>
  <si>
    <t>INVITADO0437</t>
  </si>
  <si>
    <t>INVITADO0438</t>
  </si>
  <si>
    <t>INVITADO0439</t>
  </si>
  <si>
    <t>INVITADO0440</t>
  </si>
  <si>
    <t>INVITADO0441</t>
  </si>
  <si>
    <t>INVITADO0442</t>
  </si>
  <si>
    <t>INVITADO0443</t>
  </si>
  <si>
    <t>INVITADO0444</t>
  </si>
  <si>
    <t>INVITADO0445</t>
  </si>
  <si>
    <t>INVITADO0446</t>
  </si>
  <si>
    <t>INVITADO0447</t>
  </si>
  <si>
    <t>INVITADO0448</t>
  </si>
  <si>
    <t>INVITADO0449</t>
  </si>
  <si>
    <t>INVITADO0450</t>
  </si>
  <si>
    <t>INVITADO0451</t>
  </si>
  <si>
    <t>INVITADO0452</t>
  </si>
  <si>
    <t>INVITADO0453</t>
  </si>
  <si>
    <t>INVITADO0454</t>
  </si>
  <si>
    <t>INVITADO0455</t>
  </si>
  <si>
    <t>INVITADO0456</t>
  </si>
  <si>
    <t>INVITADO0457</t>
  </si>
  <si>
    <t>INVITADO0458</t>
  </si>
  <si>
    <t>INVITADO0459</t>
  </si>
  <si>
    <t>INVITADO0460</t>
  </si>
  <si>
    <t>INVITADO0461</t>
  </si>
  <si>
    <t>INVITADO0462</t>
  </si>
  <si>
    <t>INVITADO0463</t>
  </si>
  <si>
    <t>INVITADO0464</t>
  </si>
  <si>
    <t>INVITADO0465</t>
  </si>
  <si>
    <t>INVITADO0466</t>
  </si>
  <si>
    <t>INVITADO0467</t>
  </si>
  <si>
    <t>INVITADO0468</t>
  </si>
  <si>
    <t>INVITADO0469</t>
  </si>
  <si>
    <t>INVITADO0470</t>
  </si>
  <si>
    <t>INVITADO0471</t>
  </si>
  <si>
    <t>INVITADO0472</t>
  </si>
  <si>
    <t>INVITADO0473</t>
  </si>
  <si>
    <t>INVITADO0474</t>
  </si>
  <si>
    <t>INVITADO0475</t>
  </si>
  <si>
    <t>INVITADO0476</t>
  </si>
  <si>
    <t>INVITADO0477</t>
  </si>
  <si>
    <t>INVITADO0478</t>
  </si>
  <si>
    <t>INVITADO0479</t>
  </si>
  <si>
    <t>INVITADO0480</t>
  </si>
  <si>
    <t>INVITADO0481</t>
  </si>
  <si>
    <t>INVITADO0482</t>
  </si>
  <si>
    <t>INVITADO0483</t>
  </si>
  <si>
    <t>INVITADO0484</t>
  </si>
  <si>
    <t>INVITADO0485</t>
  </si>
  <si>
    <t>INVITADO0486</t>
  </si>
  <si>
    <t>INVITADO0487</t>
  </si>
  <si>
    <t>INVITADO0488</t>
  </si>
  <si>
    <t>INVITADO0489</t>
  </si>
  <si>
    <t>INVITADO0490</t>
  </si>
  <si>
    <t>INVITADO0491</t>
  </si>
  <si>
    <t>INVITADO0492</t>
  </si>
  <si>
    <t>INVITADO0493</t>
  </si>
  <si>
    <t>INVITADO0494</t>
  </si>
  <si>
    <t>INVITADO0495</t>
  </si>
  <si>
    <t>INVITADO0496</t>
  </si>
  <si>
    <t>INVITADO0497</t>
  </si>
  <si>
    <t>INVITADO0498</t>
  </si>
  <si>
    <t>INVITADO0499</t>
  </si>
  <si>
    <t>INVITADO0500</t>
  </si>
  <si>
    <t>Participante</t>
  </si>
  <si>
    <t>La X en el siguiente cuadro permite identificar  si cada invitado asistió o no a la sesión de capacitación. 
El invitado recibirá una constancia solo si tiene como máximo 3 faltas. 
Determine el número de invitados que no podrán recibir la constancia.</t>
  </si>
  <si>
    <t>Promedio1</t>
  </si>
  <si>
    <t>Promedio2</t>
  </si>
  <si>
    <t>Analista 1</t>
  </si>
  <si>
    <t>Analista 2</t>
  </si>
  <si>
    <t>Analista 3</t>
  </si>
  <si>
    <t>Analista 4</t>
  </si>
  <si>
    <t>Analista 5</t>
  </si>
  <si>
    <t>Analista 6</t>
  </si>
  <si>
    <t>Analista 7</t>
  </si>
  <si>
    <t>Analista 8</t>
  </si>
  <si>
    <t>Analista 9</t>
  </si>
  <si>
    <t>Analista 10</t>
  </si>
  <si>
    <t>Analista 11</t>
  </si>
  <si>
    <t>Analista 12</t>
  </si>
  <si>
    <t>Analista 13</t>
  </si>
  <si>
    <t>Analista 14</t>
  </si>
  <si>
    <t>Analista 15</t>
  </si>
  <si>
    <t>Proyecto A</t>
  </si>
  <si>
    <t>Costo Unitario</t>
  </si>
  <si>
    <t>Participante 21</t>
  </si>
  <si>
    <t>Participante 22</t>
  </si>
  <si>
    <t>Participante 23</t>
  </si>
  <si>
    <t>Participante 24</t>
  </si>
  <si>
    <t>Participante 25</t>
  </si>
  <si>
    <t>Participante 26</t>
  </si>
  <si>
    <t>Participante 27</t>
  </si>
  <si>
    <t>Participante 28</t>
  </si>
  <si>
    <t>Participante 29</t>
  </si>
  <si>
    <t>Participante 30</t>
  </si>
  <si>
    <t>Participante 31</t>
  </si>
  <si>
    <t>Participante 32</t>
  </si>
  <si>
    <t>Participante 33</t>
  </si>
  <si>
    <t>Participante 34</t>
  </si>
  <si>
    <t>Participante 35</t>
  </si>
  <si>
    <t>Participante 36</t>
  </si>
  <si>
    <t>Participante 37</t>
  </si>
  <si>
    <t>Participante 38</t>
  </si>
  <si>
    <t>Participante 39</t>
  </si>
  <si>
    <t>Participante 40</t>
  </si>
  <si>
    <t>Participante 41</t>
  </si>
  <si>
    <t>Participante 42</t>
  </si>
  <si>
    <t>Participante 43</t>
  </si>
  <si>
    <t>Participante 44</t>
  </si>
  <si>
    <t>Participante 45</t>
  </si>
  <si>
    <t>Participante 46</t>
  </si>
  <si>
    <t>Participante 47</t>
  </si>
  <si>
    <t>Participante 48</t>
  </si>
  <si>
    <t>Participante 49</t>
  </si>
  <si>
    <t>Participante 50</t>
  </si>
  <si>
    <t>Participante 51</t>
  </si>
  <si>
    <t>Participante 52</t>
  </si>
  <si>
    <t>Participante 53</t>
  </si>
  <si>
    <t>Participante 54</t>
  </si>
  <si>
    <t>Participante 55</t>
  </si>
  <si>
    <t>Participante 56</t>
  </si>
  <si>
    <t>Participante 57</t>
  </si>
  <si>
    <t>Participante 58</t>
  </si>
  <si>
    <t>Participante 59</t>
  </si>
  <si>
    <t>Participante 60</t>
  </si>
  <si>
    <t>Participante 61</t>
  </si>
  <si>
    <t>Participante 62</t>
  </si>
  <si>
    <t>Participante 63</t>
  </si>
  <si>
    <t>Participante 64</t>
  </si>
  <si>
    <t>Participante 65</t>
  </si>
  <si>
    <t>Participante 66</t>
  </si>
  <si>
    <t>Participante 67</t>
  </si>
  <si>
    <t>Participante 68</t>
  </si>
  <si>
    <t>Participante 69</t>
  </si>
  <si>
    <t>Participante 70</t>
  </si>
  <si>
    <t>Participante 71</t>
  </si>
  <si>
    <t>Participante 72</t>
  </si>
  <si>
    <t>Participante 73</t>
  </si>
  <si>
    <t>Participante 74</t>
  </si>
  <si>
    <t>Participante 75</t>
  </si>
  <si>
    <t>Participante 76</t>
  </si>
  <si>
    <t>Participante 77</t>
  </si>
  <si>
    <t>Participante 78</t>
  </si>
  <si>
    <t>Participante 79</t>
  </si>
  <si>
    <t>Participante 80</t>
  </si>
  <si>
    <t>Participante 81</t>
  </si>
  <si>
    <t>Participante 82</t>
  </si>
  <si>
    <t>Participante 83</t>
  </si>
  <si>
    <t>Participante 84</t>
  </si>
  <si>
    <t>Participante 85</t>
  </si>
  <si>
    <t>Participante 86</t>
  </si>
  <si>
    <t>Participante 87</t>
  </si>
  <si>
    <t>Participante 88</t>
  </si>
  <si>
    <t>Participante 89</t>
  </si>
  <si>
    <t>Participante 90</t>
  </si>
  <si>
    <t>Participante 91</t>
  </si>
  <si>
    <t>Participante 92</t>
  </si>
  <si>
    <t>Participante 93</t>
  </si>
  <si>
    <t>Participante 94</t>
  </si>
  <si>
    <t>Participante 95</t>
  </si>
  <si>
    <t>Participante 96</t>
  </si>
  <si>
    <t>Participante 97</t>
  </si>
  <si>
    <t>Participante 98</t>
  </si>
  <si>
    <t>Participante 99</t>
  </si>
  <si>
    <t>Participante 100</t>
  </si>
  <si>
    <t>Participante 101</t>
  </si>
  <si>
    <t>Participante 102</t>
  </si>
  <si>
    <t>Participante 103</t>
  </si>
  <si>
    <t>Participante 104</t>
  </si>
  <si>
    <t>Participante 105</t>
  </si>
  <si>
    <t>Participante 106</t>
  </si>
  <si>
    <t>Participante 107</t>
  </si>
  <si>
    <t>Participante 108</t>
  </si>
  <si>
    <t>Participante 109</t>
  </si>
  <si>
    <t>Participante 110</t>
  </si>
  <si>
    <t>Participante 111</t>
  </si>
  <si>
    <t>Participante 112</t>
  </si>
  <si>
    <t>Participante 113</t>
  </si>
  <si>
    <t>Participante 114</t>
  </si>
  <si>
    <t>Participante 115</t>
  </si>
  <si>
    <t>Participante 116</t>
  </si>
  <si>
    <t>Participante 117</t>
  </si>
  <si>
    <t>Participante 118</t>
  </si>
  <si>
    <t>Participante 119</t>
  </si>
  <si>
    <t>Participante 120</t>
  </si>
  <si>
    <t>Participante 121</t>
  </si>
  <si>
    <t>Participante 122</t>
  </si>
  <si>
    <t>Participante 123</t>
  </si>
  <si>
    <t>Participante 124</t>
  </si>
  <si>
    <t>Participante 125</t>
  </si>
  <si>
    <t>Participante 126</t>
  </si>
  <si>
    <t>Participante 127</t>
  </si>
  <si>
    <t>Participante 128</t>
  </si>
  <si>
    <t>Participante 129</t>
  </si>
  <si>
    <t>Participante 130</t>
  </si>
  <si>
    <t>Participante 131</t>
  </si>
  <si>
    <t>Participante 132</t>
  </si>
  <si>
    <t>Participante 133</t>
  </si>
  <si>
    <t>Participante 134</t>
  </si>
  <si>
    <t>Participante 135</t>
  </si>
  <si>
    <t>Participante 136</t>
  </si>
  <si>
    <t>Participante 137</t>
  </si>
  <si>
    <t>Participante 138</t>
  </si>
  <si>
    <t>Participante 139</t>
  </si>
  <si>
    <t>Participante 140</t>
  </si>
  <si>
    <t>Participante 141</t>
  </si>
  <si>
    <t>Participante 142</t>
  </si>
  <si>
    <t>Participante 143</t>
  </si>
  <si>
    <t>Participante 144</t>
  </si>
  <si>
    <t>Participante 145</t>
  </si>
  <si>
    <t>Participante 146</t>
  </si>
  <si>
    <t>Participante 147</t>
  </si>
  <si>
    <t>Participante 148</t>
  </si>
  <si>
    <t>Participante 149</t>
  </si>
  <si>
    <t>Participante 150</t>
  </si>
  <si>
    <t>Participante 151</t>
  </si>
  <si>
    <t>Participante 152</t>
  </si>
  <si>
    <t>Participante 153</t>
  </si>
  <si>
    <t>Participante 154</t>
  </si>
  <si>
    <t>Participante 155</t>
  </si>
  <si>
    <t>Participante 156</t>
  </si>
  <si>
    <t>Participante 157</t>
  </si>
  <si>
    <t>Participante 158</t>
  </si>
  <si>
    <t>Participante 159</t>
  </si>
  <si>
    <t>Participante 160</t>
  </si>
  <si>
    <t>Participante 161</t>
  </si>
  <si>
    <t>Participante 162</t>
  </si>
  <si>
    <t>Participante 163</t>
  </si>
  <si>
    <t>Participante 164</t>
  </si>
  <si>
    <t>Participante 165</t>
  </si>
  <si>
    <t>Participante 166</t>
  </si>
  <si>
    <t>Participante 167</t>
  </si>
  <si>
    <t>Participante 168</t>
  </si>
  <si>
    <t>Participante 169</t>
  </si>
  <si>
    <t>Participante 170</t>
  </si>
  <si>
    <t>Participante 171</t>
  </si>
  <si>
    <t>Participante 172</t>
  </si>
  <si>
    <t>Participante 173</t>
  </si>
  <si>
    <t>Participante 174</t>
  </si>
  <si>
    <t>Participante 175</t>
  </si>
  <si>
    <t>Participante 176</t>
  </si>
  <si>
    <t>Participante 177</t>
  </si>
  <si>
    <t>Participante 178</t>
  </si>
  <si>
    <t>Participante 179</t>
  </si>
  <si>
    <t>Participante 180</t>
  </si>
  <si>
    <t>Participante 181</t>
  </si>
  <si>
    <t>Participante 182</t>
  </si>
  <si>
    <t>Participante 183</t>
  </si>
  <si>
    <t>Participante 184</t>
  </si>
  <si>
    <t>Participante 185</t>
  </si>
  <si>
    <t>Participante 186</t>
  </si>
  <si>
    <t>Participante 187</t>
  </si>
  <si>
    <t>Participante 188</t>
  </si>
  <si>
    <t>Participante 189</t>
  </si>
  <si>
    <t>Participante 190</t>
  </si>
  <si>
    <t>Participante 191</t>
  </si>
  <si>
    <t>Participante 192</t>
  </si>
  <si>
    <t>Participante 193</t>
  </si>
  <si>
    <t>Participante 194</t>
  </si>
  <si>
    <t>Participante 195</t>
  </si>
  <si>
    <t>Participante 196</t>
  </si>
  <si>
    <t>Participante 197</t>
  </si>
  <si>
    <t>Participante 198</t>
  </si>
  <si>
    <t>Participante 199</t>
  </si>
  <si>
    <t>Participante 200</t>
  </si>
  <si>
    <t>Participante 201</t>
  </si>
  <si>
    <t>Participante 202</t>
  </si>
  <si>
    <t>Participante 203</t>
  </si>
  <si>
    <t>Participante 204</t>
  </si>
  <si>
    <t>Participante 205</t>
  </si>
  <si>
    <t>Participante 206</t>
  </si>
  <si>
    <t>Participante 207</t>
  </si>
  <si>
    <t>Participante 208</t>
  </si>
  <si>
    <t>Participante 209</t>
  </si>
  <si>
    <t>Participante 210</t>
  </si>
  <si>
    <t>Participante 211</t>
  </si>
  <si>
    <t>Participante 212</t>
  </si>
  <si>
    <t>Participante 213</t>
  </si>
  <si>
    <t>Participante 214</t>
  </si>
  <si>
    <t>Participante 215</t>
  </si>
  <si>
    <t>Participante 216</t>
  </si>
  <si>
    <t>Participante 217</t>
  </si>
  <si>
    <t>Participante 218</t>
  </si>
  <si>
    <t>Participante 219</t>
  </si>
  <si>
    <t>Participante 220</t>
  </si>
  <si>
    <t>Participante 221</t>
  </si>
  <si>
    <t>Participante 222</t>
  </si>
  <si>
    <t>Participante 223</t>
  </si>
  <si>
    <t>Participante 224</t>
  </si>
  <si>
    <t>Participante 225</t>
  </si>
  <si>
    <t>Participante 226</t>
  </si>
  <si>
    <t>Participante 227</t>
  </si>
  <si>
    <t>Participante 228</t>
  </si>
  <si>
    <t>Participante 229</t>
  </si>
  <si>
    <t>Participante 230</t>
  </si>
  <si>
    <t>Participante 231</t>
  </si>
  <si>
    <t>Participante 232</t>
  </si>
  <si>
    <t>Participante 233</t>
  </si>
  <si>
    <t>Participante 234</t>
  </si>
  <si>
    <t>Participante 235</t>
  </si>
  <si>
    <t>Participante 236</t>
  </si>
  <si>
    <t>Participante 237</t>
  </si>
  <si>
    <t>Participante 238</t>
  </si>
  <si>
    <t>Participante 239</t>
  </si>
  <si>
    <t>Participante 240</t>
  </si>
  <si>
    <t>Participante 241</t>
  </si>
  <si>
    <t>Participante 242</t>
  </si>
  <si>
    <t>Participante 243</t>
  </si>
  <si>
    <t>Participante 244</t>
  </si>
  <si>
    <t>Participante 245</t>
  </si>
  <si>
    <t>Participante 246</t>
  </si>
  <si>
    <t>Participante 247</t>
  </si>
  <si>
    <t>Participante 248</t>
  </si>
  <si>
    <t>Participante 249</t>
  </si>
  <si>
    <t>Participante 250</t>
  </si>
  <si>
    <t>Participante 251</t>
  </si>
  <si>
    <t>Participante 252</t>
  </si>
  <si>
    <t>Participante 253</t>
  </si>
  <si>
    <t>Participante 254</t>
  </si>
  <si>
    <t>Participante 255</t>
  </si>
  <si>
    <t>Participante 256</t>
  </si>
  <si>
    <t>Participante 257</t>
  </si>
  <si>
    <t>Participante 258</t>
  </si>
  <si>
    <t>Participante 259</t>
  </si>
  <si>
    <t>Participante 260</t>
  </si>
  <si>
    <t>Participante 261</t>
  </si>
  <si>
    <t>Participante 262</t>
  </si>
  <si>
    <t>Participante 263</t>
  </si>
  <si>
    <t>Participante 264</t>
  </si>
  <si>
    <t>Participante 265</t>
  </si>
  <si>
    <t>Participante 266</t>
  </si>
  <si>
    <t>Participante 267</t>
  </si>
  <si>
    <t>Participante 268</t>
  </si>
  <si>
    <t>Participante 269</t>
  </si>
  <si>
    <t>Participante 270</t>
  </si>
  <si>
    <t>Participante 271</t>
  </si>
  <si>
    <t>Participante 272</t>
  </si>
  <si>
    <t>Participante 273</t>
  </si>
  <si>
    <t>Participante 274</t>
  </si>
  <si>
    <t>Participante 275</t>
  </si>
  <si>
    <t>Participante 276</t>
  </si>
  <si>
    <t>Participante 277</t>
  </si>
  <si>
    <t>Participante 278</t>
  </si>
  <si>
    <t>Participante 279</t>
  </si>
  <si>
    <t>Participante 280</t>
  </si>
  <si>
    <t>Participante 281</t>
  </si>
  <si>
    <t>Participante 282</t>
  </si>
  <si>
    <t>Participante 283</t>
  </si>
  <si>
    <t>Participante 284</t>
  </si>
  <si>
    <t>Participante 285</t>
  </si>
  <si>
    <t>Participante 286</t>
  </si>
  <si>
    <t>Participante 287</t>
  </si>
  <si>
    <t>Participante 288</t>
  </si>
  <si>
    <t>Participante 289</t>
  </si>
  <si>
    <t>Participante 290</t>
  </si>
  <si>
    <t>Participante 291</t>
  </si>
  <si>
    <t>Participante 292</t>
  </si>
  <si>
    <t>Participante 293</t>
  </si>
  <si>
    <t>Participante 294</t>
  </si>
  <si>
    <t>Participante 295</t>
  </si>
  <si>
    <t>Participante 296</t>
  </si>
  <si>
    <t>Participante 297</t>
  </si>
  <si>
    <t>Participante 298</t>
  </si>
  <si>
    <t>Participante 299</t>
  </si>
  <si>
    <t>Participante 300</t>
  </si>
  <si>
    <t>Participante 301</t>
  </si>
  <si>
    <t>Participante 302</t>
  </si>
  <si>
    <t>Participante 303</t>
  </si>
  <si>
    <t>Participante 304</t>
  </si>
  <si>
    <t>Participante 305</t>
  </si>
  <si>
    <t>Participante 306</t>
  </si>
  <si>
    <t>Participante 307</t>
  </si>
  <si>
    <t>Participante 308</t>
  </si>
  <si>
    <t>Participante 309</t>
  </si>
  <si>
    <t>Participante 310</t>
  </si>
  <si>
    <t>Participante 311</t>
  </si>
  <si>
    <t>Participante 312</t>
  </si>
  <si>
    <t>Participante 313</t>
  </si>
  <si>
    <t>Participante 314</t>
  </si>
  <si>
    <t>Participante 315</t>
  </si>
  <si>
    <t>Participante 316</t>
  </si>
  <si>
    <t>Participante 317</t>
  </si>
  <si>
    <t>Participante 318</t>
  </si>
  <si>
    <t>Participante 319</t>
  </si>
  <si>
    <t>Participante 320</t>
  </si>
  <si>
    <t>Participante 321</t>
  </si>
  <si>
    <t>Participante 322</t>
  </si>
  <si>
    <t>Participante 323</t>
  </si>
  <si>
    <t>Participante 324</t>
  </si>
  <si>
    <t>Participante 325</t>
  </si>
  <si>
    <t>Participante 326</t>
  </si>
  <si>
    <t>Participante 327</t>
  </si>
  <si>
    <t>Participante 328</t>
  </si>
  <si>
    <t>Participante 329</t>
  </si>
  <si>
    <t>Participante 330</t>
  </si>
  <si>
    <t>Participante 331</t>
  </si>
  <si>
    <t>Participante 332</t>
  </si>
  <si>
    <t>Participante 333</t>
  </si>
  <si>
    <t>Participante 334</t>
  </si>
  <si>
    <t>Participante 335</t>
  </si>
  <si>
    <t>Participante 336</t>
  </si>
  <si>
    <t>Participante 337</t>
  </si>
  <si>
    <t>Participante 338</t>
  </si>
  <si>
    <t>Participante 339</t>
  </si>
  <si>
    <t>Participante 340</t>
  </si>
  <si>
    <t>Participante 341</t>
  </si>
  <si>
    <t>Participante 342</t>
  </si>
  <si>
    <t>Participante 343</t>
  </si>
  <si>
    <t>Participante 344</t>
  </si>
  <si>
    <t>Participante 345</t>
  </si>
  <si>
    <t>Participante 346</t>
  </si>
  <si>
    <t>Participante 347</t>
  </si>
  <si>
    <t>Participante 348</t>
  </si>
  <si>
    <t>Participante 349</t>
  </si>
  <si>
    <t>Participante 350</t>
  </si>
  <si>
    <t>Distrito</t>
  </si>
  <si>
    <t>Vive en Chorrillos</t>
  </si>
  <si>
    <t>Hombre de 18 o más</t>
  </si>
  <si>
    <t>Mujer de 19 o más</t>
  </si>
  <si>
    <t>Chorrillos</t>
  </si>
  <si>
    <t>Ate Vitarte</t>
  </si>
  <si>
    <t>Monterrico</t>
  </si>
  <si>
    <t>San Miguel</t>
  </si>
  <si>
    <t>San Isidro</t>
  </si>
  <si>
    <t>Los documentos del 2010 al 2013 se vencen 2 meses después</t>
  </si>
  <si>
    <t>Los documentos del 2014 al 2018 se vencen 60 días después</t>
  </si>
  <si>
    <t>Fecha + 2 meses</t>
  </si>
  <si>
    <t>Fecha Vencimiento</t>
  </si>
  <si>
    <t>Día de la Semana</t>
  </si>
  <si>
    <t>Comisión</t>
  </si>
  <si>
    <t>Kevin Daryl</t>
  </si>
  <si>
    <t>Analista</t>
  </si>
  <si>
    <t>Fecha Proyectada</t>
  </si>
  <si>
    <t>Fecha Entrega</t>
  </si>
  <si>
    <t>Se debe entregar una comisión del 3% (del monto) solo si la fecha de entrega del proyecto es menot o igual a la de la fecha proyectada</t>
  </si>
  <si>
    <t xml:space="preserve">Aumento Anual </t>
  </si>
  <si>
    <t>Evaluación Mínima</t>
  </si>
  <si>
    <t>Sueldo Actual</t>
  </si>
  <si>
    <t>Nuevo Sueldo</t>
  </si>
  <si>
    <t>* Redondear a favor del analista (sin decimales)</t>
  </si>
  <si>
    <t>Evaluación  Anual</t>
  </si>
  <si>
    <t xml:space="preserve">No hay cupón </t>
  </si>
  <si>
    <t xml:space="preserve">Cupón de 200 </t>
  </si>
  <si>
    <t>Código Cliente</t>
  </si>
  <si>
    <t xml:space="preserve">Cupón </t>
  </si>
  <si>
    <t>PER00001</t>
  </si>
  <si>
    <t>PER00002</t>
  </si>
  <si>
    <t>PER00003</t>
  </si>
  <si>
    <t>PER00004</t>
  </si>
  <si>
    <t>PER00005</t>
  </si>
  <si>
    <t>PER00006</t>
  </si>
  <si>
    <t>PER00007</t>
  </si>
  <si>
    <t>PER00008</t>
  </si>
  <si>
    <t>PER00009</t>
  </si>
  <si>
    <t>PER00010</t>
  </si>
  <si>
    <t>PER00011</t>
  </si>
  <si>
    <t>PER00012</t>
  </si>
  <si>
    <t>PER00013</t>
  </si>
  <si>
    <t>PER00014</t>
  </si>
  <si>
    <t>PER00015</t>
  </si>
  <si>
    <t>PER00016</t>
  </si>
  <si>
    <t>PER00017</t>
  </si>
  <si>
    <t>PER00018</t>
  </si>
  <si>
    <t>PER00019</t>
  </si>
  <si>
    <t>PER00020</t>
  </si>
  <si>
    <t>PER00021</t>
  </si>
  <si>
    <t>PER00022</t>
  </si>
  <si>
    <t>PER00023</t>
  </si>
  <si>
    <t>PER00024</t>
  </si>
  <si>
    <t>PER00025</t>
  </si>
  <si>
    <t>PER00026</t>
  </si>
  <si>
    <t>PER00027</t>
  </si>
  <si>
    <t>PER00028</t>
  </si>
  <si>
    <t>PER00029</t>
  </si>
  <si>
    <t>PER00030</t>
  </si>
  <si>
    <t>PER00031</t>
  </si>
  <si>
    <t>PER00032</t>
  </si>
  <si>
    <t>PER00033</t>
  </si>
  <si>
    <t>PER00034</t>
  </si>
  <si>
    <t>PER00035</t>
  </si>
  <si>
    <t>PER00036</t>
  </si>
  <si>
    <t>PER00037</t>
  </si>
  <si>
    <t>PER00038</t>
  </si>
  <si>
    <t>PER00039</t>
  </si>
  <si>
    <t>PER00040</t>
  </si>
  <si>
    <t>PER00041</t>
  </si>
  <si>
    <t>PER00042</t>
  </si>
  <si>
    <t>PER00043</t>
  </si>
  <si>
    <t>PER00044</t>
  </si>
  <si>
    <t>PER00045</t>
  </si>
  <si>
    <t>PER00046</t>
  </si>
  <si>
    <t>PER00047</t>
  </si>
  <si>
    <t>PER00048</t>
  </si>
  <si>
    <t>PER00049</t>
  </si>
  <si>
    <t>PER00050</t>
  </si>
  <si>
    <t>PER00051</t>
  </si>
  <si>
    <t>PER00052</t>
  </si>
  <si>
    <t>PER00053</t>
  </si>
  <si>
    <t>PER00054</t>
  </si>
  <si>
    <t>PER00055</t>
  </si>
  <si>
    <t>PER00056</t>
  </si>
  <si>
    <t>PER00057</t>
  </si>
  <si>
    <t>PER00058</t>
  </si>
  <si>
    <t>PER00059</t>
  </si>
  <si>
    <t>PER00060</t>
  </si>
  <si>
    <t>PER00061</t>
  </si>
  <si>
    <t>PER00062</t>
  </si>
  <si>
    <t>PER00063</t>
  </si>
  <si>
    <t>PER00064</t>
  </si>
  <si>
    <t>PER00065</t>
  </si>
  <si>
    <t>PER00066</t>
  </si>
  <si>
    <t>PER00067</t>
  </si>
  <si>
    <t>PER00068</t>
  </si>
  <si>
    <t>PER00069</t>
  </si>
  <si>
    <t>PER00070</t>
  </si>
  <si>
    <t>PER00071</t>
  </si>
  <si>
    <t>PER00072</t>
  </si>
  <si>
    <t>PER00073</t>
  </si>
  <si>
    <t>PER00074</t>
  </si>
  <si>
    <t>PER00075</t>
  </si>
  <si>
    <t>PER00076</t>
  </si>
  <si>
    <t>PER00077</t>
  </si>
  <si>
    <t>PER00078</t>
  </si>
  <si>
    <t>PER00079</t>
  </si>
  <si>
    <t>PER00080</t>
  </si>
  <si>
    <t>PER00081</t>
  </si>
  <si>
    <t>PER00082</t>
  </si>
  <si>
    <t>PER00083</t>
  </si>
  <si>
    <t>PER00084</t>
  </si>
  <si>
    <t>PER00085</t>
  </si>
  <si>
    <t>PER00086</t>
  </si>
  <si>
    <t>PER00087</t>
  </si>
  <si>
    <t>PER00088</t>
  </si>
  <si>
    <t>PER00089</t>
  </si>
  <si>
    <t>PER00090</t>
  </si>
  <si>
    <t>PER00091</t>
  </si>
  <si>
    <t>PER00092</t>
  </si>
  <si>
    <t>PER00093</t>
  </si>
  <si>
    <t>PER00094</t>
  </si>
  <si>
    <t>PER00095</t>
  </si>
  <si>
    <t>PER00096</t>
  </si>
  <si>
    <t>PER00097</t>
  </si>
  <si>
    <t>PER00098</t>
  </si>
  <si>
    <t>PER00099</t>
  </si>
  <si>
    <t>PER00100</t>
  </si>
  <si>
    <t>PER00101</t>
  </si>
  <si>
    <t>PER00102</t>
  </si>
  <si>
    <t>PER00103</t>
  </si>
  <si>
    <t>PER00104</t>
  </si>
  <si>
    <t>PER00105</t>
  </si>
  <si>
    <t>PER00106</t>
  </si>
  <si>
    <t>PER00107</t>
  </si>
  <si>
    <t>PER00108</t>
  </si>
  <si>
    <t>PER00109</t>
  </si>
  <si>
    <t>PER00110</t>
  </si>
  <si>
    <t>PER00111</t>
  </si>
  <si>
    <t>PER00112</t>
  </si>
  <si>
    <t>PER00113</t>
  </si>
  <si>
    <t>PER00114</t>
  </si>
  <si>
    <t>PER00115</t>
  </si>
  <si>
    <t>PER00116</t>
  </si>
  <si>
    <t>PER00117</t>
  </si>
  <si>
    <t>PER00118</t>
  </si>
  <si>
    <t>PER00119</t>
  </si>
  <si>
    <t>PER00120</t>
  </si>
  <si>
    <t>PER00121</t>
  </si>
  <si>
    <t>PER00122</t>
  </si>
  <si>
    <t>PER00123</t>
  </si>
  <si>
    <t>PER00124</t>
  </si>
  <si>
    <t>PER00125</t>
  </si>
  <si>
    <t>PER00126</t>
  </si>
  <si>
    <t>PER00127</t>
  </si>
  <si>
    <t>PER00128</t>
  </si>
  <si>
    <t>PER00129</t>
  </si>
  <si>
    <t>PER00130</t>
  </si>
  <si>
    <t>PER00131</t>
  </si>
  <si>
    <t>PER00132</t>
  </si>
  <si>
    <t>PER00133</t>
  </si>
  <si>
    <t>PER00134</t>
  </si>
  <si>
    <t>PER00135</t>
  </si>
  <si>
    <t>PER00136</t>
  </si>
  <si>
    <t>PER00137</t>
  </si>
  <si>
    <t>PER00138</t>
  </si>
  <si>
    <t>PER00139</t>
  </si>
  <si>
    <t>PER00140</t>
  </si>
  <si>
    <t>PER00141</t>
  </si>
  <si>
    <t>PER00142</t>
  </si>
  <si>
    <t>PER00143</t>
  </si>
  <si>
    <t>PER00144</t>
  </si>
  <si>
    <t>PER00145</t>
  </si>
  <si>
    <t>PER00146</t>
  </si>
  <si>
    <t>PER00147</t>
  </si>
  <si>
    <t>PER00148</t>
  </si>
  <si>
    <t>PER00149</t>
  </si>
  <si>
    <t>PER00150</t>
  </si>
  <si>
    <t>PER00151</t>
  </si>
  <si>
    <t>PER00152</t>
  </si>
  <si>
    <t>PER00153</t>
  </si>
  <si>
    <t>PER00154</t>
  </si>
  <si>
    <t>PER00155</t>
  </si>
  <si>
    <t>PER00156</t>
  </si>
  <si>
    <t>PER00157</t>
  </si>
  <si>
    <t>PER00158</t>
  </si>
  <si>
    <t>PER00159</t>
  </si>
  <si>
    <t>PER00160</t>
  </si>
  <si>
    <t>PER00161</t>
  </si>
  <si>
    <t>PER00162</t>
  </si>
  <si>
    <t>PER00163</t>
  </si>
  <si>
    <t>PER00164</t>
  </si>
  <si>
    <t>PER00165</t>
  </si>
  <si>
    <t>PER00166</t>
  </si>
  <si>
    <t>PER00167</t>
  </si>
  <si>
    <t>PER00168</t>
  </si>
  <si>
    <t>PER00169</t>
  </si>
  <si>
    <t>PER00170</t>
  </si>
  <si>
    <t>PER00171</t>
  </si>
  <si>
    <t>PER00172</t>
  </si>
  <si>
    <t>PER00173</t>
  </si>
  <si>
    <t>PER00174</t>
  </si>
  <si>
    <t>PER00175</t>
  </si>
  <si>
    <t>PER00176</t>
  </si>
  <si>
    <t>PER00177</t>
  </si>
  <si>
    <t>PER00178</t>
  </si>
  <si>
    <t>PER00179</t>
  </si>
  <si>
    <t>PER00180</t>
  </si>
  <si>
    <t>PER00181</t>
  </si>
  <si>
    <t>PER00182</t>
  </si>
  <si>
    <t>PER00183</t>
  </si>
  <si>
    <t>PER00184</t>
  </si>
  <si>
    <t>PER00185</t>
  </si>
  <si>
    <t>PER00186</t>
  </si>
  <si>
    <t>PER00187</t>
  </si>
  <si>
    <t>PER00188</t>
  </si>
  <si>
    <t>PER00189</t>
  </si>
  <si>
    <t>PER00190</t>
  </si>
  <si>
    <t>PER00191</t>
  </si>
  <si>
    <t>PER00192</t>
  </si>
  <si>
    <t>PER00193</t>
  </si>
  <si>
    <t>PER00194</t>
  </si>
  <si>
    <t>PER00195</t>
  </si>
  <si>
    <t>PER00196</t>
  </si>
  <si>
    <t>PER00197</t>
  </si>
  <si>
    <t>PER00198</t>
  </si>
  <si>
    <t>PER00199</t>
  </si>
  <si>
    <t>PER00200</t>
  </si>
  <si>
    <t>PER00201</t>
  </si>
  <si>
    <t>PER00202</t>
  </si>
  <si>
    <t>PER00203</t>
  </si>
  <si>
    <t>PER00204</t>
  </si>
  <si>
    <t>PER00205</t>
  </si>
  <si>
    <t>PER00206</t>
  </si>
  <si>
    <t>PER00207</t>
  </si>
  <si>
    <t>PER00208</t>
  </si>
  <si>
    <t>PER00209</t>
  </si>
  <si>
    <t>PER00210</t>
  </si>
  <si>
    <t>PER00211</t>
  </si>
  <si>
    <t>PER00212</t>
  </si>
  <si>
    <t>PER00213</t>
  </si>
  <si>
    <t>PER00214</t>
  </si>
  <si>
    <t>PER00215</t>
  </si>
  <si>
    <t>PER00216</t>
  </si>
  <si>
    <t>PER00217</t>
  </si>
  <si>
    <t>PER00218</t>
  </si>
  <si>
    <t>PER00219</t>
  </si>
  <si>
    <t>PER00220</t>
  </si>
  <si>
    <t>PER00221</t>
  </si>
  <si>
    <t>PER00222</t>
  </si>
  <si>
    <t>PER00223</t>
  </si>
  <si>
    <t>PER00224</t>
  </si>
  <si>
    <t>PER00225</t>
  </si>
  <si>
    <t>PER00226</t>
  </si>
  <si>
    <t>PER00227</t>
  </si>
  <si>
    <t>PER00228</t>
  </si>
  <si>
    <t>PER00229</t>
  </si>
  <si>
    <t>PER00230</t>
  </si>
  <si>
    <t>PER00231</t>
  </si>
  <si>
    <t>PER00232</t>
  </si>
  <si>
    <t>PER00233</t>
  </si>
  <si>
    <t>PER00234</t>
  </si>
  <si>
    <t>PER00235</t>
  </si>
  <si>
    <t>PER00236</t>
  </si>
  <si>
    <t>PER00237</t>
  </si>
  <si>
    <t>PER00238</t>
  </si>
  <si>
    <t>PER00239</t>
  </si>
  <si>
    <t>PER00240</t>
  </si>
  <si>
    <t>PER00241</t>
  </si>
  <si>
    <t>PER00242</t>
  </si>
  <si>
    <t>PER00243</t>
  </si>
  <si>
    <t>PER00244</t>
  </si>
  <si>
    <t>PER00245</t>
  </si>
  <si>
    <t>PER00246</t>
  </si>
  <si>
    <t>PER00247</t>
  </si>
  <si>
    <t>PER00248</t>
  </si>
  <si>
    <t>PER00249</t>
  </si>
  <si>
    <t>PER00250</t>
  </si>
  <si>
    <t>PER00251</t>
  </si>
  <si>
    <t>PER00252</t>
  </si>
  <si>
    <t>PER00253</t>
  </si>
  <si>
    <t>PER00254</t>
  </si>
  <si>
    <t>PER00255</t>
  </si>
  <si>
    <t>PER00256</t>
  </si>
  <si>
    <t>PER00257</t>
  </si>
  <si>
    <t>PER00258</t>
  </si>
  <si>
    <t>PER00259</t>
  </si>
  <si>
    <t>PER00260</t>
  </si>
  <si>
    <t>PER00261</t>
  </si>
  <si>
    <t>PER00262</t>
  </si>
  <si>
    <t>PER00263</t>
  </si>
  <si>
    <t>PER00264</t>
  </si>
  <si>
    <t>PER00265</t>
  </si>
  <si>
    <t>PER00266</t>
  </si>
  <si>
    <t>PER00267</t>
  </si>
  <si>
    <t>PER00268</t>
  </si>
  <si>
    <t>PER00269</t>
  </si>
  <si>
    <t>PER00270</t>
  </si>
  <si>
    <t>PER00271</t>
  </si>
  <si>
    <t>PER00272</t>
  </si>
  <si>
    <t>PER00273</t>
  </si>
  <si>
    <t>PER00274</t>
  </si>
  <si>
    <t>PER00275</t>
  </si>
  <si>
    <t>PER00276</t>
  </si>
  <si>
    <t>PER00277</t>
  </si>
  <si>
    <t>PER00278</t>
  </si>
  <si>
    <t>PER00279</t>
  </si>
  <si>
    <t>PER00280</t>
  </si>
  <si>
    <t>PER00281</t>
  </si>
  <si>
    <t>PER00282</t>
  </si>
  <si>
    <t>PER00283</t>
  </si>
  <si>
    <t>PER00284</t>
  </si>
  <si>
    <t>PER00285</t>
  </si>
  <si>
    <t>PER00286</t>
  </si>
  <si>
    <t>PER00287</t>
  </si>
  <si>
    <t>PER00288</t>
  </si>
  <si>
    <t>PER00289</t>
  </si>
  <si>
    <t>PER00290</t>
  </si>
  <si>
    <t>PER00291</t>
  </si>
  <si>
    <t>PER00292</t>
  </si>
  <si>
    <t>PER00293</t>
  </si>
  <si>
    <t>PER00294</t>
  </si>
  <si>
    <t>PER00295</t>
  </si>
  <si>
    <t>PER00296</t>
  </si>
  <si>
    <t>PER00297</t>
  </si>
  <si>
    <t>PER00298</t>
  </si>
  <si>
    <t>PER00299</t>
  </si>
  <si>
    <t>PER00300</t>
  </si>
  <si>
    <t>PER00301</t>
  </si>
  <si>
    <t>PER00302</t>
  </si>
  <si>
    <t>PER00303</t>
  </si>
  <si>
    <t>PER00304</t>
  </si>
  <si>
    <t>PER00305</t>
  </si>
  <si>
    <t>PER00306</t>
  </si>
  <si>
    <t>PER00307</t>
  </si>
  <si>
    <t>PER00308</t>
  </si>
  <si>
    <t>PER00309</t>
  </si>
  <si>
    <t>PER00310</t>
  </si>
  <si>
    <t>PER00311</t>
  </si>
  <si>
    <t>PER00312</t>
  </si>
  <si>
    <t>PER00313</t>
  </si>
  <si>
    <t>PER00314</t>
  </si>
  <si>
    <t>PER00315</t>
  </si>
  <si>
    <t>PER00316</t>
  </si>
  <si>
    <t>PER00317</t>
  </si>
  <si>
    <t>PER00318</t>
  </si>
  <si>
    <t>PER00319</t>
  </si>
  <si>
    <t>PER00320</t>
  </si>
  <si>
    <t>PER00321</t>
  </si>
  <si>
    <t>PER00322</t>
  </si>
  <si>
    <t>PER00323</t>
  </si>
  <si>
    <t>PER00324</t>
  </si>
  <si>
    <t>PER00325</t>
  </si>
  <si>
    <t>PER00326</t>
  </si>
  <si>
    <t>PER00327</t>
  </si>
  <si>
    <t>PER00328</t>
  </si>
  <si>
    <t>PER00329</t>
  </si>
  <si>
    <t>PER00330</t>
  </si>
  <si>
    <t>PER00331</t>
  </si>
  <si>
    <t>PER00332</t>
  </si>
  <si>
    <t>PER00333</t>
  </si>
  <si>
    <t>PER00334</t>
  </si>
  <si>
    <t>PER00335</t>
  </si>
  <si>
    <t>PER00336</t>
  </si>
  <si>
    <t>PER00337</t>
  </si>
  <si>
    <t>PER00338</t>
  </si>
  <si>
    <t>PER00339</t>
  </si>
  <si>
    <t>PER00340</t>
  </si>
  <si>
    <t>PER00341</t>
  </si>
  <si>
    <t>PER00342</t>
  </si>
  <si>
    <t>PER00343</t>
  </si>
  <si>
    <t>PER00344</t>
  </si>
  <si>
    <t>PER00345</t>
  </si>
  <si>
    <t>PER00346</t>
  </si>
  <si>
    <t>PER00347</t>
  </si>
  <si>
    <t>PER00348</t>
  </si>
  <si>
    <t>PER00349</t>
  </si>
  <si>
    <t>PER00350</t>
  </si>
  <si>
    <t>PER00351</t>
  </si>
  <si>
    <t>PER00352</t>
  </si>
  <si>
    <t>PER00353</t>
  </si>
  <si>
    <t>PER00354</t>
  </si>
  <si>
    <t>PER00355</t>
  </si>
  <si>
    <t>PER00356</t>
  </si>
  <si>
    <t>PER00357</t>
  </si>
  <si>
    <t>PER00358</t>
  </si>
  <si>
    <t>PER00359</t>
  </si>
  <si>
    <t>PER00360</t>
  </si>
  <si>
    <t>PER00361</t>
  </si>
  <si>
    <t>PER00362</t>
  </si>
  <si>
    <t>PER00363</t>
  </si>
  <si>
    <t>PER00364</t>
  </si>
  <si>
    <t>PER00365</t>
  </si>
  <si>
    <t>PER00366</t>
  </si>
  <si>
    <t>PER00367</t>
  </si>
  <si>
    <t>PER00368</t>
  </si>
  <si>
    <t>PER00369</t>
  </si>
  <si>
    <t>PER00370</t>
  </si>
  <si>
    <t>PER00371</t>
  </si>
  <si>
    <t>PER00372</t>
  </si>
  <si>
    <t>PER00373</t>
  </si>
  <si>
    <t>PER00374</t>
  </si>
  <si>
    <t>PER00375</t>
  </si>
  <si>
    <t>PER00376</t>
  </si>
  <si>
    <t>PER00377</t>
  </si>
  <si>
    <t>PER00378</t>
  </si>
  <si>
    <t>PER00379</t>
  </si>
  <si>
    <t>PER00380</t>
  </si>
  <si>
    <t>PER00381</t>
  </si>
  <si>
    <t>PER00382</t>
  </si>
  <si>
    <t>PER00383</t>
  </si>
  <si>
    <t>PER00384</t>
  </si>
  <si>
    <t>PER00385</t>
  </si>
  <si>
    <t>PER00386</t>
  </si>
  <si>
    <t>PER00387</t>
  </si>
  <si>
    <t>PER00388</t>
  </si>
  <si>
    <t>PER00389</t>
  </si>
  <si>
    <t>PER00390</t>
  </si>
  <si>
    <t>PER00391</t>
  </si>
  <si>
    <t>PER00392</t>
  </si>
  <si>
    <t>PER00393</t>
  </si>
  <si>
    <t>PER00394</t>
  </si>
  <si>
    <t>PER00395</t>
  </si>
  <si>
    <t>PER00396</t>
  </si>
  <si>
    <t>PER00397</t>
  </si>
  <si>
    <t>PER00398</t>
  </si>
  <si>
    <t>PER00399</t>
  </si>
  <si>
    <t>PER00400</t>
  </si>
  <si>
    <t>PER00401</t>
  </si>
  <si>
    <t>PER00402</t>
  </si>
  <si>
    <t>PER00403</t>
  </si>
  <si>
    <t>PER00404</t>
  </si>
  <si>
    <t>PER00405</t>
  </si>
  <si>
    <t>PER00406</t>
  </si>
  <si>
    <t>PER00407</t>
  </si>
  <si>
    <t>PER00408</t>
  </si>
  <si>
    <t>PER00409</t>
  </si>
  <si>
    <t>PER00410</t>
  </si>
  <si>
    <t>PER00411</t>
  </si>
  <si>
    <t>PER00412</t>
  </si>
  <si>
    <t>PER00413</t>
  </si>
  <si>
    <t>PER00414</t>
  </si>
  <si>
    <t>PER00415</t>
  </si>
  <si>
    <t>PER00416</t>
  </si>
  <si>
    <t>PER00417</t>
  </si>
  <si>
    <t>PER00418</t>
  </si>
  <si>
    <t>PER00419</t>
  </si>
  <si>
    <t>PER00420</t>
  </si>
  <si>
    <t>PER00421</t>
  </si>
  <si>
    <t>PER00422</t>
  </si>
  <si>
    <t>PER00423</t>
  </si>
  <si>
    <t>PER00424</t>
  </si>
  <si>
    <t>PER00425</t>
  </si>
  <si>
    <t>PER00426</t>
  </si>
  <si>
    <t>PER00427</t>
  </si>
  <si>
    <t>PER00428</t>
  </si>
  <si>
    <t>PER00429</t>
  </si>
  <si>
    <t>PER00430</t>
  </si>
  <si>
    <t>PER00431</t>
  </si>
  <si>
    <t>PER00432</t>
  </si>
  <si>
    <t>PER00433</t>
  </si>
  <si>
    <t>PER00434</t>
  </si>
  <si>
    <t>PER00435</t>
  </si>
  <si>
    <t>PER00436</t>
  </si>
  <si>
    <t>PER00437</t>
  </si>
  <si>
    <t>PER00438</t>
  </si>
  <si>
    <t>PER00439</t>
  </si>
  <si>
    <t>PER00440</t>
  </si>
  <si>
    <t>PER00441</t>
  </si>
  <si>
    <t>PER00442</t>
  </si>
  <si>
    <t>PER00443</t>
  </si>
  <si>
    <t>PER00444</t>
  </si>
  <si>
    <t>PER00445</t>
  </si>
  <si>
    <t>PER00446</t>
  </si>
  <si>
    <t>PER00447</t>
  </si>
  <si>
    <t>PER00448</t>
  </si>
  <si>
    <t>PER00449</t>
  </si>
  <si>
    <t>PER00450</t>
  </si>
  <si>
    <t>PER00451</t>
  </si>
  <si>
    <t>PER00452</t>
  </si>
  <si>
    <t>PER00453</t>
  </si>
  <si>
    <t>PER00454</t>
  </si>
  <si>
    <t>PER00455</t>
  </si>
  <si>
    <t>PER00456</t>
  </si>
  <si>
    <t>PER00457</t>
  </si>
  <si>
    <t>PER00458</t>
  </si>
  <si>
    <t>PER00459</t>
  </si>
  <si>
    <t>PER00460</t>
  </si>
  <si>
    <t>PER00461</t>
  </si>
  <si>
    <t>PER00462</t>
  </si>
  <si>
    <t>PER00463</t>
  </si>
  <si>
    <t>PER00464</t>
  </si>
  <si>
    <t>PER00465</t>
  </si>
  <si>
    <t>PER00466</t>
  </si>
  <si>
    <t>PER00467</t>
  </si>
  <si>
    <t>PER00468</t>
  </si>
  <si>
    <t>PER00469</t>
  </si>
  <si>
    <t>PER00470</t>
  </si>
  <si>
    <t>PER00471</t>
  </si>
  <si>
    <t>PER00472</t>
  </si>
  <si>
    <t>PER00473</t>
  </si>
  <si>
    <t>PER00474</t>
  </si>
  <si>
    <t>PER00475</t>
  </si>
  <si>
    <t>PER00476</t>
  </si>
  <si>
    <t>PER00477</t>
  </si>
  <si>
    <t>PER00478</t>
  </si>
  <si>
    <t>PER00479</t>
  </si>
  <si>
    <t>PER00480</t>
  </si>
  <si>
    <t>PER00481</t>
  </si>
  <si>
    <t>PER00482</t>
  </si>
  <si>
    <t>PER00483</t>
  </si>
  <si>
    <t>PER00484</t>
  </si>
  <si>
    <t>PER00485</t>
  </si>
  <si>
    <t>PER00486</t>
  </si>
  <si>
    <t>PER00487</t>
  </si>
  <si>
    <t>PER00488</t>
  </si>
  <si>
    <t>PER00489</t>
  </si>
  <si>
    <t>PER00490</t>
  </si>
  <si>
    <t>PER00491</t>
  </si>
  <si>
    <t>PER00492</t>
  </si>
  <si>
    <t>PER00493</t>
  </si>
  <si>
    <t>PER00494</t>
  </si>
  <si>
    <t>PER00495</t>
  </si>
  <si>
    <t>PER00496</t>
  </si>
  <si>
    <t>PER00497</t>
  </si>
  <si>
    <t>PER00498</t>
  </si>
  <si>
    <t>PER00499</t>
  </si>
  <si>
    <t>PER00500</t>
  </si>
  <si>
    <t>PER00501</t>
  </si>
  <si>
    <t>PER00502</t>
  </si>
  <si>
    <t>PER00503</t>
  </si>
  <si>
    <t>PER00504</t>
  </si>
  <si>
    <t>PER00505</t>
  </si>
  <si>
    <t>PER00506</t>
  </si>
  <si>
    <t>PER00507</t>
  </si>
  <si>
    <t>PER00508</t>
  </si>
  <si>
    <t>PER00509</t>
  </si>
  <si>
    <t>PER00510</t>
  </si>
  <si>
    <t>PER00511</t>
  </si>
  <si>
    <t>PER00512</t>
  </si>
  <si>
    <t>PER00513</t>
  </si>
  <si>
    <t>PER00514</t>
  </si>
  <si>
    <t>PER00515</t>
  </si>
  <si>
    <t>PER00516</t>
  </si>
  <si>
    <t>PER00517</t>
  </si>
  <si>
    <t>PER00518</t>
  </si>
  <si>
    <t>PER00519</t>
  </si>
  <si>
    <t>PER00520</t>
  </si>
  <si>
    <t>PER00521</t>
  </si>
  <si>
    <t>PER00522</t>
  </si>
  <si>
    <t>PER00523</t>
  </si>
  <si>
    <t>PER00524</t>
  </si>
  <si>
    <t>PER00525</t>
  </si>
  <si>
    <t>PER00526</t>
  </si>
  <si>
    <t>PER00527</t>
  </si>
  <si>
    <t>PER00528</t>
  </si>
  <si>
    <t>PER00529</t>
  </si>
  <si>
    <t>PER00530</t>
  </si>
  <si>
    <t>PER00531</t>
  </si>
  <si>
    <t>PER00532</t>
  </si>
  <si>
    <t>PER00533</t>
  </si>
  <si>
    <t>PER00534</t>
  </si>
  <si>
    <t>PER00535</t>
  </si>
  <si>
    <t>PER00536</t>
  </si>
  <si>
    <t>PER00537</t>
  </si>
  <si>
    <t>PER00538</t>
  </si>
  <si>
    <t>PER00539</t>
  </si>
  <si>
    <t>PER00540</t>
  </si>
  <si>
    <t>PER00541</t>
  </si>
  <si>
    <t>PER00542</t>
  </si>
  <si>
    <t>PER00543</t>
  </si>
  <si>
    <t>PER00544</t>
  </si>
  <si>
    <t>PER00545</t>
  </si>
  <si>
    <t>PER00546</t>
  </si>
  <si>
    <t>PER00547</t>
  </si>
  <si>
    <t>PER00548</t>
  </si>
  <si>
    <t>PER00549</t>
  </si>
  <si>
    <t>PER00550</t>
  </si>
  <si>
    <t>PER00551</t>
  </si>
  <si>
    <t>PER00552</t>
  </si>
  <si>
    <t>PER00553</t>
  </si>
  <si>
    <t>PER00554</t>
  </si>
  <si>
    <t>PER00555</t>
  </si>
  <si>
    <t>PER00556</t>
  </si>
  <si>
    <t>PER00557</t>
  </si>
  <si>
    <t>PER00558</t>
  </si>
  <si>
    <t>PER00559</t>
  </si>
  <si>
    <t>PER00560</t>
  </si>
  <si>
    <t>PER00561</t>
  </si>
  <si>
    <t>PER00562</t>
  </si>
  <si>
    <t>PER00563</t>
  </si>
  <si>
    <t>PER00564</t>
  </si>
  <si>
    <t>PER00565</t>
  </si>
  <si>
    <t>PER00566</t>
  </si>
  <si>
    <t>PER00567</t>
  </si>
  <si>
    <t>PER00568</t>
  </si>
  <si>
    <t>PER00569</t>
  </si>
  <si>
    <t>PER00570</t>
  </si>
  <si>
    <t>PER00571</t>
  </si>
  <si>
    <t>PER00572</t>
  </si>
  <si>
    <t>PER00573</t>
  </si>
  <si>
    <t>PER00574</t>
  </si>
  <si>
    <t>PER00575</t>
  </si>
  <si>
    <t>PER00576</t>
  </si>
  <si>
    <t>PER00577</t>
  </si>
  <si>
    <t>PER00578</t>
  </si>
  <si>
    <t>PER00579</t>
  </si>
  <si>
    <t>PER00580</t>
  </si>
  <si>
    <t>PER00581</t>
  </si>
  <si>
    <t>PER00582</t>
  </si>
  <si>
    <t>PER00583</t>
  </si>
  <si>
    <t>PER00584</t>
  </si>
  <si>
    <t>PER00585</t>
  </si>
  <si>
    <t>PER00586</t>
  </si>
  <si>
    <t>PER00587</t>
  </si>
  <si>
    <t>PER00588</t>
  </si>
  <si>
    <t>PER00589</t>
  </si>
  <si>
    <t>PER00590</t>
  </si>
  <si>
    <t>PER00591</t>
  </si>
  <si>
    <t>PER00592</t>
  </si>
  <si>
    <t>PER00593</t>
  </si>
  <si>
    <t>PER00594</t>
  </si>
  <si>
    <t>PER00595</t>
  </si>
  <si>
    <t>PER00596</t>
  </si>
  <si>
    <t>PER00597</t>
  </si>
  <si>
    <t>PER00598</t>
  </si>
  <si>
    <t>PER00599</t>
  </si>
  <si>
    <t>PER00600</t>
  </si>
  <si>
    <t>PER00601</t>
  </si>
  <si>
    <t>PER00602</t>
  </si>
  <si>
    <t>PER00603</t>
  </si>
  <si>
    <t>PER00604</t>
  </si>
  <si>
    <t>PER00605</t>
  </si>
  <si>
    <t>PER00606</t>
  </si>
  <si>
    <t>PER00607</t>
  </si>
  <si>
    <t>PER00608</t>
  </si>
  <si>
    <t>PER00609</t>
  </si>
  <si>
    <t>PER00610</t>
  </si>
  <si>
    <t>PER00611</t>
  </si>
  <si>
    <t>PER00612</t>
  </si>
  <si>
    <t>PER00613</t>
  </si>
  <si>
    <t>PER00614</t>
  </si>
  <si>
    <t>PER00615</t>
  </si>
  <si>
    <t>PER00616</t>
  </si>
  <si>
    <t>PER00617</t>
  </si>
  <si>
    <t>PER00618</t>
  </si>
  <si>
    <t>PER00619</t>
  </si>
  <si>
    <t>PER00620</t>
  </si>
  <si>
    <t>PER00621</t>
  </si>
  <si>
    <t>PER00622</t>
  </si>
  <si>
    <t>PER00623</t>
  </si>
  <si>
    <t>PER00624</t>
  </si>
  <si>
    <t>PER00625</t>
  </si>
  <si>
    <t>PER00626</t>
  </si>
  <si>
    <t>PER00627</t>
  </si>
  <si>
    <t>PER00628</t>
  </si>
  <si>
    <t>PER00629</t>
  </si>
  <si>
    <t>PER00630</t>
  </si>
  <si>
    <t>PER00631</t>
  </si>
  <si>
    <t>PER00632</t>
  </si>
  <si>
    <t>PER00633</t>
  </si>
  <si>
    <t>PER00634</t>
  </si>
  <si>
    <t>PER00635</t>
  </si>
  <si>
    <t>PER00636</t>
  </si>
  <si>
    <t>PER00637</t>
  </si>
  <si>
    <t>PER00638</t>
  </si>
  <si>
    <t>PER00639</t>
  </si>
  <si>
    <t>PER00640</t>
  </si>
  <si>
    <t>PER00641</t>
  </si>
  <si>
    <t>PER00642</t>
  </si>
  <si>
    <t>PER00643</t>
  </si>
  <si>
    <t>PER00644</t>
  </si>
  <si>
    <t>PER00645</t>
  </si>
  <si>
    <t>PER00646</t>
  </si>
  <si>
    <t>PER00647</t>
  </si>
  <si>
    <t>PER00648</t>
  </si>
  <si>
    <t>PER00649</t>
  </si>
  <si>
    <t>PER00650</t>
  </si>
  <si>
    <t>PER00651</t>
  </si>
  <si>
    <t>PER00652</t>
  </si>
  <si>
    <t>PER00653</t>
  </si>
  <si>
    <t>PER00654</t>
  </si>
  <si>
    <t>PER00655</t>
  </si>
  <si>
    <t>PER00656</t>
  </si>
  <si>
    <t>PER00657</t>
  </si>
  <si>
    <t>PER00658</t>
  </si>
  <si>
    <t>PER00659</t>
  </si>
  <si>
    <t>PER00660</t>
  </si>
  <si>
    <t>PER00661</t>
  </si>
  <si>
    <t>PER00662</t>
  </si>
  <si>
    <t>PER00663</t>
  </si>
  <si>
    <t>PER00664</t>
  </si>
  <si>
    <t>PER00665</t>
  </si>
  <si>
    <t>PER00666</t>
  </si>
  <si>
    <t>PER00667</t>
  </si>
  <si>
    <t>PER00668</t>
  </si>
  <si>
    <t>PER00669</t>
  </si>
  <si>
    <t>PER00670</t>
  </si>
  <si>
    <t>PER00671</t>
  </si>
  <si>
    <t>PER00672</t>
  </si>
  <si>
    <t>PER00673</t>
  </si>
  <si>
    <t>PER00674</t>
  </si>
  <si>
    <t>PER00675</t>
  </si>
  <si>
    <t>PER00676</t>
  </si>
  <si>
    <t>PER00677</t>
  </si>
  <si>
    <t>PER00678</t>
  </si>
  <si>
    <t>PER00679</t>
  </si>
  <si>
    <t>PER00680</t>
  </si>
  <si>
    <t>PER00681</t>
  </si>
  <si>
    <t>PER00682</t>
  </si>
  <si>
    <t>PER00683</t>
  </si>
  <si>
    <t>PER00684</t>
  </si>
  <si>
    <t>PER00685</t>
  </si>
  <si>
    <t>PER00686</t>
  </si>
  <si>
    <t>PER00687</t>
  </si>
  <si>
    <t>PER00688</t>
  </si>
  <si>
    <t>PER00689</t>
  </si>
  <si>
    <t>PER00690</t>
  </si>
  <si>
    <t>PER00691</t>
  </si>
  <si>
    <t>PER00692</t>
  </si>
  <si>
    <t>PER00693</t>
  </si>
  <si>
    <t>PER00694</t>
  </si>
  <si>
    <t>PER00695</t>
  </si>
  <si>
    <t>PER00696</t>
  </si>
  <si>
    <t>PER00697</t>
  </si>
  <si>
    <t>PER00698</t>
  </si>
  <si>
    <t>PER00699</t>
  </si>
  <si>
    <t>PER00700</t>
  </si>
  <si>
    <t>PER00701</t>
  </si>
  <si>
    <t>PER00702</t>
  </si>
  <si>
    <t>PER00703</t>
  </si>
  <si>
    <t>PER00704</t>
  </si>
  <si>
    <t>PER00705</t>
  </si>
  <si>
    <t>PER00706</t>
  </si>
  <si>
    <t>PER00707</t>
  </si>
  <si>
    <t>PER00708</t>
  </si>
  <si>
    <t>PER00709</t>
  </si>
  <si>
    <t>PER00710</t>
  </si>
  <si>
    <t>PER00711</t>
  </si>
  <si>
    <t>PER00712</t>
  </si>
  <si>
    <t>PER00713</t>
  </si>
  <si>
    <t>PER00714</t>
  </si>
  <si>
    <t>PER00715</t>
  </si>
  <si>
    <t>PER00716</t>
  </si>
  <si>
    <t>PER00717</t>
  </si>
  <si>
    <t>PER00718</t>
  </si>
  <si>
    <t>PER00719</t>
  </si>
  <si>
    <t>PER00720</t>
  </si>
  <si>
    <t>PER00721</t>
  </si>
  <si>
    <t>PER00722</t>
  </si>
  <si>
    <t>PER00723</t>
  </si>
  <si>
    <t>PER00724</t>
  </si>
  <si>
    <t>PER00725</t>
  </si>
  <si>
    <t>PER00726</t>
  </si>
  <si>
    <t>PER00727</t>
  </si>
  <si>
    <t>PER00728</t>
  </si>
  <si>
    <t>PER00729</t>
  </si>
  <si>
    <t>PER00730</t>
  </si>
  <si>
    <t>PER00731</t>
  </si>
  <si>
    <t>PER00732</t>
  </si>
  <si>
    <t>PER00733</t>
  </si>
  <si>
    <t>PER00734</t>
  </si>
  <si>
    <t>PER00735</t>
  </si>
  <si>
    <t>PER00736</t>
  </si>
  <si>
    <t>PER00737</t>
  </si>
  <si>
    <t>PER00738</t>
  </si>
  <si>
    <t>PER00739</t>
  </si>
  <si>
    <t>PER00740</t>
  </si>
  <si>
    <t>PER00741</t>
  </si>
  <si>
    <t>PER00742</t>
  </si>
  <si>
    <t>PER00743</t>
  </si>
  <si>
    <t>PER00744</t>
  </si>
  <si>
    <t>PER00745</t>
  </si>
  <si>
    <t>PER00746</t>
  </si>
  <si>
    <t>PER00747</t>
  </si>
  <si>
    <t>PER00748</t>
  </si>
  <si>
    <t>PER00749</t>
  </si>
  <si>
    <t>PER00750</t>
  </si>
  <si>
    <t>PER00751</t>
  </si>
  <si>
    <t>PER00752</t>
  </si>
  <si>
    <t>PER00753</t>
  </si>
  <si>
    <t>PER00754</t>
  </si>
  <si>
    <t>PER00755</t>
  </si>
  <si>
    <t>PER00756</t>
  </si>
  <si>
    <t>PER00757</t>
  </si>
  <si>
    <t>PER00758</t>
  </si>
  <si>
    <t>PER00759</t>
  </si>
  <si>
    <t>PER00760</t>
  </si>
  <si>
    <t>PER00761</t>
  </si>
  <si>
    <t>PER00762</t>
  </si>
  <si>
    <t>PER00763</t>
  </si>
  <si>
    <t>PER00764</t>
  </si>
  <si>
    <t>PER00765</t>
  </si>
  <si>
    <t>PER00766</t>
  </si>
  <si>
    <t>PER00767</t>
  </si>
  <si>
    <t>PER00768</t>
  </si>
  <si>
    <t>PER00769</t>
  </si>
  <si>
    <t>PER00770</t>
  </si>
  <si>
    <t>PER00771</t>
  </si>
  <si>
    <t>PER00772</t>
  </si>
  <si>
    <t>PER00773</t>
  </si>
  <si>
    <t>PER00774</t>
  </si>
  <si>
    <t>PER00775</t>
  </si>
  <si>
    <t>PER00776</t>
  </si>
  <si>
    <t>PER00777</t>
  </si>
  <si>
    <t>PER00778</t>
  </si>
  <si>
    <t>PER00779</t>
  </si>
  <si>
    <t>PER00780</t>
  </si>
  <si>
    <t>Rango de Ingresos</t>
  </si>
  <si>
    <t>Ingreso Familiar</t>
  </si>
  <si>
    <t>Cupón de 100</t>
  </si>
  <si>
    <t xml:space="preserve">800 a + </t>
  </si>
  <si>
    <t>de 500 a 799</t>
  </si>
  <si>
    <t>de 0 a 499</t>
  </si>
  <si>
    <t>Determine el cupón a entregar a cada persona de la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</si>
</sst>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1" applyFont="1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2" fillId="3" borderId="0" xfId="0" applyFont="1" applyFill="1"/>
    <xf numFmtId="0" fontId="0" fillId="3" borderId="0" xfId="0" applyFill="1"/>
    <xf numFmtId="0" fontId="4" fillId="0" borderId="0" xfId="2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9" fontId="0" fillId="3" borderId="0" xfId="0" applyNumberFormat="1" applyFill="1"/>
    <xf numFmtId="166" fontId="0" fillId="0" borderId="0" xfId="3" applyNumberFormat="1" applyFont="1"/>
    <xf numFmtId="0" fontId="0" fillId="4" borderId="0" xfId="0" applyFill="1"/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="150" zoomScaleNormal="150" workbookViewId="0">
      <selection activeCell="C7" sqref="C7"/>
    </sheetView>
  </sheetViews>
  <sheetFormatPr baseColWidth="10" defaultRowHeight="15" x14ac:dyDescent="0.25"/>
  <cols>
    <col min="3" max="3" width="13.5703125" bestFit="1" customWidth="1"/>
  </cols>
  <sheetData>
    <row r="1" spans="1:3" x14ac:dyDescent="0.25">
      <c r="A1" s="4" t="s">
        <v>2175</v>
      </c>
    </row>
    <row r="2" spans="1:3" x14ac:dyDescent="0.25">
      <c r="B2" t="s">
        <v>1019</v>
      </c>
      <c r="C2" t="s">
        <v>2176</v>
      </c>
    </row>
    <row r="3" spans="1:3" x14ac:dyDescent="0.25">
      <c r="A3" t="s">
        <v>1009</v>
      </c>
      <c r="B3">
        <v>1</v>
      </c>
      <c r="C3">
        <v>14.5</v>
      </c>
    </row>
    <row r="4" spans="1:3" x14ac:dyDescent="0.25">
      <c r="A4" t="s">
        <v>1010</v>
      </c>
      <c r="B4">
        <v>5</v>
      </c>
      <c r="C4">
        <v>16.399999999999999</v>
      </c>
    </row>
    <row r="5" spans="1:3" x14ac:dyDescent="0.25">
      <c r="A5" t="s">
        <v>1011</v>
      </c>
      <c r="B5">
        <v>4</v>
      </c>
      <c r="C5">
        <v>20.8</v>
      </c>
    </row>
    <row r="6" spans="1:3" x14ac:dyDescent="0.25">
      <c r="A6" t="s">
        <v>1012</v>
      </c>
      <c r="B6">
        <v>3</v>
      </c>
      <c r="C6">
        <v>10.6</v>
      </c>
    </row>
    <row r="7" spans="1:3" x14ac:dyDescent="0.25">
      <c r="A7" t="s">
        <v>1013</v>
      </c>
      <c r="B7">
        <v>3</v>
      </c>
      <c r="C7">
        <v>29.6</v>
      </c>
    </row>
    <row r="8" spans="1:3" x14ac:dyDescent="0.25">
      <c r="A8" t="s">
        <v>1014</v>
      </c>
      <c r="B8">
        <v>5</v>
      </c>
      <c r="C8">
        <v>20.8</v>
      </c>
    </row>
    <row r="9" spans="1:3" x14ac:dyDescent="0.25">
      <c r="A9" t="s">
        <v>1015</v>
      </c>
      <c r="B9">
        <v>3</v>
      </c>
      <c r="C9">
        <v>18.5</v>
      </c>
    </row>
    <row r="10" spans="1:3" x14ac:dyDescent="0.25">
      <c r="A10" t="s">
        <v>1016</v>
      </c>
      <c r="B10">
        <v>3</v>
      </c>
      <c r="C10">
        <v>28.7</v>
      </c>
    </row>
    <row r="11" spans="1:3" x14ac:dyDescent="0.25">
      <c r="A11" t="s">
        <v>1017</v>
      </c>
      <c r="B11">
        <v>2</v>
      </c>
      <c r="C11">
        <v>13.6</v>
      </c>
    </row>
    <row r="12" spans="1:3" x14ac:dyDescent="0.25">
      <c r="A12" t="s">
        <v>1018</v>
      </c>
      <c r="B12">
        <v>2</v>
      </c>
      <c r="C12">
        <v>24.7</v>
      </c>
    </row>
    <row r="14" spans="1:3" x14ac:dyDescent="0.25">
      <c r="B14" t="s">
        <v>1020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21"/>
  <sheetViews>
    <sheetView workbookViewId="0">
      <selection activeCell="B3" sqref="B3"/>
    </sheetView>
  </sheetViews>
  <sheetFormatPr baseColWidth="10" defaultRowHeight="15" x14ac:dyDescent="0.25"/>
  <cols>
    <col min="1" max="1" width="7.140625" customWidth="1"/>
    <col min="2" max="2" width="18" bestFit="1" customWidth="1"/>
    <col min="4" max="4" width="15.85546875" bestFit="1" customWidth="1"/>
  </cols>
  <sheetData>
    <row r="2" spans="2:6" x14ac:dyDescent="0.25">
      <c r="B2" t="s">
        <v>1068</v>
      </c>
      <c r="D2" t="s">
        <v>1070</v>
      </c>
    </row>
    <row r="3" spans="2:6" x14ac:dyDescent="0.25">
      <c r="B3" s="5"/>
      <c r="D3" s="5"/>
    </row>
    <row r="5" spans="2:6" x14ac:dyDescent="0.25">
      <c r="B5" t="s">
        <v>1069</v>
      </c>
      <c r="D5" t="s">
        <v>1071</v>
      </c>
    </row>
    <row r="6" spans="2:6" x14ac:dyDescent="0.25">
      <c r="B6" s="5"/>
      <c r="D6" s="5"/>
    </row>
    <row r="9" spans="2:6" x14ac:dyDescent="0.25">
      <c r="B9" s="4" t="s">
        <v>1072</v>
      </c>
      <c r="F9" t="s">
        <v>1076</v>
      </c>
    </row>
    <row r="10" spans="2:6" x14ac:dyDescent="0.25">
      <c r="B10" t="s">
        <v>1073</v>
      </c>
      <c r="C10" t="s">
        <v>1074</v>
      </c>
      <c r="D10" t="s">
        <v>1075</v>
      </c>
      <c r="F10" t="s">
        <v>1077</v>
      </c>
    </row>
    <row r="11" spans="2:6" x14ac:dyDescent="0.25">
      <c r="B11" s="5"/>
      <c r="C11" s="5"/>
      <c r="D11" s="5"/>
    </row>
    <row r="12" spans="2:6" x14ac:dyDescent="0.25">
      <c r="B12" s="5"/>
      <c r="C12" s="5"/>
      <c r="D12" s="5"/>
      <c r="F12" t="s">
        <v>1078</v>
      </c>
    </row>
    <row r="13" spans="2:6" x14ac:dyDescent="0.25">
      <c r="B13" s="5"/>
      <c r="C13" s="5"/>
      <c r="D13" s="5"/>
    </row>
    <row r="14" spans="2:6" x14ac:dyDescent="0.25">
      <c r="B14" s="5"/>
      <c r="C14" s="5"/>
      <c r="D14" s="5"/>
    </row>
    <row r="16" spans="2:6" x14ac:dyDescent="0.25">
      <c r="B16" s="4" t="s">
        <v>1079</v>
      </c>
      <c r="F16" t="s">
        <v>1080</v>
      </c>
    </row>
    <row r="17" spans="2:6" x14ac:dyDescent="0.25">
      <c r="B17" t="s">
        <v>1073</v>
      </c>
      <c r="C17" t="s">
        <v>1074</v>
      </c>
      <c r="D17" t="s">
        <v>1075</v>
      </c>
      <c r="F17" t="s">
        <v>1081</v>
      </c>
    </row>
    <row r="18" spans="2:6" x14ac:dyDescent="0.25">
      <c r="B18" s="5"/>
      <c r="C18" s="5"/>
      <c r="D18" s="5"/>
    </row>
    <row r="19" spans="2:6" x14ac:dyDescent="0.25">
      <c r="B19" s="5"/>
      <c r="C19" s="5"/>
      <c r="D19" s="5"/>
      <c r="F19" t="s">
        <v>1082</v>
      </c>
    </row>
    <row r="20" spans="2:6" x14ac:dyDescent="0.25">
      <c r="B20" s="5"/>
      <c r="C20" s="5"/>
      <c r="D20" s="5"/>
    </row>
    <row r="21" spans="2:6" x14ac:dyDescent="0.25">
      <c r="B21" s="5"/>
      <c r="C21" s="5"/>
      <c r="D2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12"/>
  <sheetViews>
    <sheetView workbookViewId="0">
      <selection activeCell="C3" sqref="C3"/>
    </sheetView>
  </sheetViews>
  <sheetFormatPr baseColWidth="10" defaultRowHeight="15" x14ac:dyDescent="0.25"/>
  <cols>
    <col min="1" max="1" width="3.7109375" customWidth="1"/>
    <col min="2" max="2" width="9" bestFit="1" customWidth="1"/>
    <col min="3" max="3" width="5.28515625" bestFit="1" customWidth="1"/>
    <col min="4" max="4" width="11.85546875" customWidth="1"/>
    <col min="5" max="5" width="3.28515625" customWidth="1"/>
    <col min="6" max="6" width="9" bestFit="1" customWidth="1"/>
    <col min="7" max="7" width="5.28515625" bestFit="1" customWidth="1"/>
    <col min="8" max="8" width="12" bestFit="1" customWidth="1"/>
    <col min="9" max="9" width="4.85546875" customWidth="1"/>
    <col min="10" max="10" width="9" bestFit="1" customWidth="1"/>
    <col min="11" max="11" width="10.85546875" bestFit="1" customWidth="1"/>
    <col min="12" max="12" width="16.85546875" bestFit="1" customWidth="1"/>
    <col min="13" max="13" width="5.42578125" customWidth="1"/>
    <col min="14" max="14" width="5.85546875" bestFit="1" customWidth="1"/>
    <col min="15" max="15" width="6" bestFit="1" customWidth="1"/>
    <col min="16" max="16" width="15.5703125" bestFit="1" customWidth="1"/>
    <col min="17" max="17" width="4.5703125" customWidth="1"/>
    <col min="18" max="18" width="9" bestFit="1" customWidth="1"/>
    <col min="19" max="19" width="5.28515625" bestFit="1" customWidth="1"/>
    <col min="20" max="20" width="7.5703125" bestFit="1" customWidth="1"/>
    <col min="21" max="21" width="14.42578125" customWidth="1"/>
    <col min="22" max="22" width="19" bestFit="1" customWidth="1"/>
    <col min="23" max="23" width="19" customWidth="1"/>
    <col min="24" max="24" width="17.140625" bestFit="1" customWidth="1"/>
  </cols>
  <sheetData>
    <row r="3" spans="2:24" x14ac:dyDescent="0.25">
      <c r="B3" s="7"/>
      <c r="C3" s="7" t="s">
        <v>1159</v>
      </c>
      <c r="D3" s="7" t="s">
        <v>1160</v>
      </c>
      <c r="F3" s="7"/>
      <c r="G3" s="7" t="s">
        <v>1172</v>
      </c>
      <c r="H3" s="7" t="s">
        <v>1173</v>
      </c>
      <c r="J3" s="7"/>
      <c r="K3" s="7" t="s">
        <v>2507</v>
      </c>
      <c r="L3" s="7" t="s">
        <v>2508</v>
      </c>
      <c r="N3" s="7" t="s">
        <v>1161</v>
      </c>
      <c r="O3" s="7" t="s">
        <v>1171</v>
      </c>
      <c r="P3" s="7" t="s">
        <v>1177</v>
      </c>
      <c r="R3" s="7"/>
      <c r="S3" s="7" t="s">
        <v>1172</v>
      </c>
      <c r="T3" s="7" t="s">
        <v>1174</v>
      </c>
      <c r="U3" s="7"/>
      <c r="V3" s="7" t="s">
        <v>2509</v>
      </c>
      <c r="W3" s="7"/>
      <c r="X3" s="7" t="s">
        <v>2510</v>
      </c>
    </row>
    <row r="4" spans="2:24" x14ac:dyDescent="0.25">
      <c r="B4" t="s">
        <v>1150</v>
      </c>
      <c r="C4">
        <v>13.3</v>
      </c>
      <c r="F4" t="s">
        <v>1150</v>
      </c>
      <c r="G4">
        <v>18</v>
      </c>
      <c r="J4" t="s">
        <v>1150</v>
      </c>
      <c r="K4" t="s">
        <v>2511</v>
      </c>
      <c r="N4" t="s">
        <v>1162</v>
      </c>
      <c r="O4">
        <v>104</v>
      </c>
      <c r="R4" t="s">
        <v>1150</v>
      </c>
      <c r="S4">
        <v>18</v>
      </c>
      <c r="T4" t="s">
        <v>1002</v>
      </c>
    </row>
    <row r="5" spans="2:24" x14ac:dyDescent="0.25">
      <c r="B5" t="s">
        <v>1151</v>
      </c>
      <c r="C5">
        <v>12.8</v>
      </c>
      <c r="F5" t="s">
        <v>1151</v>
      </c>
      <c r="G5">
        <v>19</v>
      </c>
      <c r="J5" t="s">
        <v>1151</v>
      </c>
      <c r="K5" t="s">
        <v>2512</v>
      </c>
      <c r="N5" t="s">
        <v>1163</v>
      </c>
      <c r="O5">
        <v>108.1</v>
      </c>
      <c r="R5" t="s">
        <v>1151</v>
      </c>
      <c r="S5">
        <v>19</v>
      </c>
      <c r="T5" t="s">
        <v>1175</v>
      </c>
    </row>
    <row r="6" spans="2:24" x14ac:dyDescent="0.25">
      <c r="B6" t="s">
        <v>1152</v>
      </c>
      <c r="C6">
        <v>6</v>
      </c>
      <c r="F6" t="s">
        <v>1152</v>
      </c>
      <c r="G6">
        <v>17</v>
      </c>
      <c r="J6" t="s">
        <v>1152</v>
      </c>
      <c r="K6" t="s">
        <v>2511</v>
      </c>
      <c r="N6" t="s">
        <v>1164</v>
      </c>
      <c r="O6">
        <v>103</v>
      </c>
      <c r="R6" t="s">
        <v>1152</v>
      </c>
      <c r="S6">
        <v>17</v>
      </c>
      <c r="T6" t="s">
        <v>1002</v>
      </c>
    </row>
    <row r="7" spans="2:24" x14ac:dyDescent="0.25">
      <c r="B7" t="s">
        <v>1153</v>
      </c>
      <c r="C7">
        <v>3.1</v>
      </c>
      <c r="F7" t="s">
        <v>1153</v>
      </c>
      <c r="G7">
        <v>18</v>
      </c>
      <c r="J7" t="s">
        <v>1153</v>
      </c>
      <c r="K7" t="s">
        <v>2513</v>
      </c>
      <c r="N7" t="s">
        <v>1165</v>
      </c>
      <c r="O7">
        <v>105</v>
      </c>
      <c r="R7" t="s">
        <v>1153</v>
      </c>
      <c r="S7">
        <v>18</v>
      </c>
      <c r="T7" t="s">
        <v>1175</v>
      </c>
    </row>
    <row r="8" spans="2:24" x14ac:dyDescent="0.25">
      <c r="B8" t="s">
        <v>1154</v>
      </c>
      <c r="C8">
        <v>11.4</v>
      </c>
      <c r="F8" t="s">
        <v>1154</v>
      </c>
      <c r="G8">
        <v>19</v>
      </c>
      <c r="J8" t="s">
        <v>1154</v>
      </c>
      <c r="K8" t="s">
        <v>2514</v>
      </c>
      <c r="N8" t="s">
        <v>1166</v>
      </c>
      <c r="O8">
        <v>100.4</v>
      </c>
      <c r="R8" t="s">
        <v>1154</v>
      </c>
      <c r="S8">
        <v>19</v>
      </c>
      <c r="T8" t="s">
        <v>1002</v>
      </c>
    </row>
    <row r="9" spans="2:24" x14ac:dyDescent="0.25">
      <c r="B9" t="s">
        <v>1155</v>
      </c>
      <c r="C9">
        <v>13.7</v>
      </c>
      <c r="F9" t="s">
        <v>1155</v>
      </c>
      <c r="G9">
        <v>17</v>
      </c>
      <c r="J9" t="s">
        <v>1155</v>
      </c>
      <c r="K9" t="s">
        <v>2512</v>
      </c>
      <c r="N9" t="s">
        <v>1167</v>
      </c>
      <c r="O9">
        <v>103</v>
      </c>
      <c r="R9" t="s">
        <v>1155</v>
      </c>
      <c r="S9">
        <v>17</v>
      </c>
      <c r="T9" t="s">
        <v>1175</v>
      </c>
    </row>
    <row r="10" spans="2:24" x14ac:dyDescent="0.25">
      <c r="B10" t="s">
        <v>1156</v>
      </c>
      <c r="C10">
        <v>11.5</v>
      </c>
      <c r="F10" t="s">
        <v>1156</v>
      </c>
      <c r="G10">
        <v>17</v>
      </c>
      <c r="J10" t="s">
        <v>1156</v>
      </c>
      <c r="K10" t="s">
        <v>2515</v>
      </c>
      <c r="N10" t="s">
        <v>1168</v>
      </c>
      <c r="O10">
        <v>102</v>
      </c>
      <c r="R10" t="s">
        <v>1156</v>
      </c>
      <c r="S10">
        <v>17</v>
      </c>
      <c r="T10" t="s">
        <v>1002</v>
      </c>
    </row>
    <row r="11" spans="2:24" x14ac:dyDescent="0.25">
      <c r="B11" t="s">
        <v>1157</v>
      </c>
      <c r="C11">
        <v>13.8</v>
      </c>
      <c r="F11" t="s">
        <v>1157</v>
      </c>
      <c r="G11">
        <v>20</v>
      </c>
      <c r="J11" t="s">
        <v>1157</v>
      </c>
      <c r="K11" t="s">
        <v>2511</v>
      </c>
      <c r="N11" t="s">
        <v>1169</v>
      </c>
      <c r="O11">
        <v>106</v>
      </c>
      <c r="R11" t="s">
        <v>1157</v>
      </c>
      <c r="S11">
        <v>20</v>
      </c>
      <c r="T11" t="s">
        <v>1175</v>
      </c>
    </row>
    <row r="12" spans="2:24" x14ac:dyDescent="0.25">
      <c r="B12" t="s">
        <v>1158</v>
      </c>
      <c r="C12">
        <v>10.3</v>
      </c>
      <c r="F12" t="s">
        <v>1158</v>
      </c>
      <c r="G12">
        <v>18</v>
      </c>
      <c r="J12" t="s">
        <v>1158</v>
      </c>
      <c r="K12" t="s">
        <v>2515</v>
      </c>
      <c r="N12" t="s">
        <v>1170</v>
      </c>
      <c r="O12">
        <v>105.2</v>
      </c>
      <c r="R12" t="s">
        <v>1158</v>
      </c>
      <c r="S12">
        <v>18</v>
      </c>
      <c r="T12" t="s">
        <v>1002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A11" sqref="A11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1084</v>
      </c>
      <c r="F1" s="6">
        <v>0.05</v>
      </c>
    </row>
    <row r="2" spans="1:6" x14ac:dyDescent="0.25">
      <c r="A2" s="7" t="s">
        <v>1085</v>
      </c>
      <c r="B2" s="7" t="s">
        <v>1083</v>
      </c>
      <c r="C2" s="7" t="s">
        <v>1087</v>
      </c>
      <c r="D2" s="7" t="s">
        <v>1086</v>
      </c>
    </row>
    <row r="3" spans="1:6" x14ac:dyDescent="0.25">
      <c r="A3">
        <v>5000</v>
      </c>
      <c r="B3">
        <v>1</v>
      </c>
    </row>
    <row r="4" spans="1:6" x14ac:dyDescent="0.25">
      <c r="A4">
        <v>4469</v>
      </c>
      <c r="B4">
        <v>0</v>
      </c>
    </row>
    <row r="5" spans="1:6" x14ac:dyDescent="0.25">
      <c r="A5">
        <v>1199</v>
      </c>
      <c r="B5">
        <v>5</v>
      </c>
    </row>
    <row r="6" spans="1:6" x14ac:dyDescent="0.25">
      <c r="A6">
        <v>3102</v>
      </c>
      <c r="B6">
        <v>1</v>
      </c>
    </row>
    <row r="7" spans="1:6" x14ac:dyDescent="0.25">
      <c r="A7">
        <v>5273</v>
      </c>
      <c r="B7">
        <v>4</v>
      </c>
    </row>
    <row r="8" spans="1:6" x14ac:dyDescent="0.25">
      <c r="A8">
        <v>4348</v>
      </c>
      <c r="B8">
        <v>0</v>
      </c>
    </row>
    <row r="9" spans="1:6" x14ac:dyDescent="0.25">
      <c r="A9">
        <v>5730</v>
      </c>
      <c r="B9">
        <v>3</v>
      </c>
    </row>
    <row r="10" spans="1:6" x14ac:dyDescent="0.25">
      <c r="A10">
        <v>3294</v>
      </c>
      <c r="B10">
        <v>0</v>
      </c>
    </row>
    <row r="11" spans="1:6" x14ac:dyDescent="0.25">
      <c r="A11">
        <v>6884</v>
      </c>
      <c r="B11">
        <v>4</v>
      </c>
    </row>
    <row r="12" spans="1:6" x14ac:dyDescent="0.25">
      <c r="A12">
        <v>8845</v>
      </c>
      <c r="B12">
        <v>2</v>
      </c>
    </row>
    <row r="13" spans="1:6" x14ac:dyDescent="0.25">
      <c r="A13">
        <v>8075</v>
      </c>
      <c r="B13">
        <v>4</v>
      </c>
    </row>
    <row r="14" spans="1:6" x14ac:dyDescent="0.25">
      <c r="A14">
        <v>3762</v>
      </c>
      <c r="B14">
        <v>3</v>
      </c>
    </row>
    <row r="15" spans="1:6" x14ac:dyDescent="0.25">
      <c r="A15">
        <v>1323</v>
      </c>
      <c r="B15">
        <v>3</v>
      </c>
    </row>
    <row r="16" spans="1:6" x14ac:dyDescent="0.25">
      <c r="A16">
        <v>5228</v>
      </c>
      <c r="B16">
        <v>0</v>
      </c>
    </row>
    <row r="17" spans="1:2" x14ac:dyDescent="0.25">
      <c r="A17">
        <v>4892</v>
      </c>
      <c r="B17">
        <v>3</v>
      </c>
    </row>
    <row r="18" spans="1:2" x14ac:dyDescent="0.25">
      <c r="A18">
        <v>9455</v>
      </c>
      <c r="B18">
        <v>4</v>
      </c>
    </row>
    <row r="19" spans="1:2" x14ac:dyDescent="0.25">
      <c r="A19">
        <v>7889</v>
      </c>
      <c r="B19">
        <v>2</v>
      </c>
    </row>
    <row r="20" spans="1:2" x14ac:dyDescent="0.25">
      <c r="A20">
        <v>3964</v>
      </c>
      <c r="B20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0"/>
  <sheetViews>
    <sheetView workbookViewId="0">
      <selection activeCell="E4" sqref="E4"/>
    </sheetView>
  </sheetViews>
  <sheetFormatPr baseColWidth="10" defaultRowHeight="15" x14ac:dyDescent="0.25"/>
  <cols>
    <col min="5" max="5" width="13.28515625" bestFit="1" customWidth="1"/>
    <col min="6" max="7" width="14.42578125" bestFit="1" customWidth="1"/>
    <col min="8" max="8" width="7.140625" customWidth="1"/>
    <col min="9" max="9" width="20.140625" bestFit="1" customWidth="1"/>
  </cols>
  <sheetData>
    <row r="1" spans="1:9" x14ac:dyDescent="0.25">
      <c r="G1" s="6"/>
    </row>
    <row r="2" spans="1:9" x14ac:dyDescent="0.25">
      <c r="A2" s="7" t="s">
        <v>1085</v>
      </c>
      <c r="B2" s="7" t="s">
        <v>1083</v>
      </c>
      <c r="C2" s="7" t="s">
        <v>1088</v>
      </c>
      <c r="D2" s="7" t="s">
        <v>1087</v>
      </c>
      <c r="E2" s="7" t="s">
        <v>1086</v>
      </c>
      <c r="G2" t="s">
        <v>1084</v>
      </c>
      <c r="H2" s="6">
        <v>0.05</v>
      </c>
      <c r="I2" t="s">
        <v>1089</v>
      </c>
    </row>
    <row r="3" spans="1:9" x14ac:dyDescent="0.25">
      <c r="A3">
        <v>5000</v>
      </c>
      <c r="B3">
        <v>1</v>
      </c>
      <c r="C3">
        <v>0</v>
      </c>
    </row>
    <row r="4" spans="1:9" x14ac:dyDescent="0.25">
      <c r="A4">
        <v>2990</v>
      </c>
      <c r="B4">
        <v>2</v>
      </c>
      <c r="C4">
        <v>0</v>
      </c>
    </row>
    <row r="5" spans="1:9" x14ac:dyDescent="0.25">
      <c r="A5">
        <v>5793</v>
      </c>
      <c r="B5">
        <v>1</v>
      </c>
      <c r="C5">
        <v>1</v>
      </c>
    </row>
    <row r="6" spans="1:9" x14ac:dyDescent="0.25">
      <c r="A6">
        <v>1172</v>
      </c>
      <c r="B6">
        <v>0</v>
      </c>
      <c r="C6">
        <v>0</v>
      </c>
    </row>
    <row r="7" spans="1:9" x14ac:dyDescent="0.25">
      <c r="A7">
        <v>3240</v>
      </c>
      <c r="B7">
        <v>1</v>
      </c>
      <c r="C7">
        <v>0</v>
      </c>
    </row>
    <row r="8" spans="1:9" x14ac:dyDescent="0.25">
      <c r="A8">
        <v>2710</v>
      </c>
      <c r="B8">
        <v>0</v>
      </c>
      <c r="C8">
        <v>1</v>
      </c>
    </row>
    <row r="9" spans="1:9" x14ac:dyDescent="0.25">
      <c r="A9">
        <v>6972</v>
      </c>
      <c r="B9">
        <v>2</v>
      </c>
      <c r="C9">
        <v>0</v>
      </c>
    </row>
    <row r="10" spans="1:9" x14ac:dyDescent="0.25">
      <c r="A10">
        <v>6323</v>
      </c>
      <c r="B10">
        <v>3</v>
      </c>
      <c r="C10">
        <v>1</v>
      </c>
    </row>
    <row r="11" spans="1:9" x14ac:dyDescent="0.25">
      <c r="A11">
        <v>3302</v>
      </c>
      <c r="B11">
        <v>3</v>
      </c>
      <c r="C11">
        <v>0</v>
      </c>
    </row>
    <row r="12" spans="1:9" x14ac:dyDescent="0.25">
      <c r="A12">
        <v>5124</v>
      </c>
      <c r="B12">
        <v>0</v>
      </c>
      <c r="C12">
        <v>1</v>
      </c>
    </row>
    <row r="13" spans="1:9" x14ac:dyDescent="0.25">
      <c r="A13">
        <v>5150</v>
      </c>
      <c r="B13">
        <v>0</v>
      </c>
      <c r="C13">
        <v>0</v>
      </c>
    </row>
    <row r="14" spans="1:9" x14ac:dyDescent="0.25">
      <c r="A14">
        <v>4640</v>
      </c>
      <c r="B14">
        <v>0</v>
      </c>
      <c r="C14">
        <v>1</v>
      </c>
    </row>
    <row r="15" spans="1:9" x14ac:dyDescent="0.25">
      <c r="A15">
        <v>3587</v>
      </c>
      <c r="B15">
        <v>3</v>
      </c>
      <c r="C15">
        <v>0</v>
      </c>
    </row>
    <row r="16" spans="1:9" x14ac:dyDescent="0.25">
      <c r="A16">
        <v>9336</v>
      </c>
      <c r="B16">
        <v>0</v>
      </c>
      <c r="C16">
        <v>1</v>
      </c>
    </row>
    <row r="17" spans="1:3" x14ac:dyDescent="0.25">
      <c r="A17">
        <v>4770</v>
      </c>
      <c r="B17">
        <v>4</v>
      </c>
      <c r="C17">
        <v>0</v>
      </c>
    </row>
    <row r="18" spans="1:3" x14ac:dyDescent="0.25">
      <c r="A18">
        <v>3888</v>
      </c>
      <c r="B18">
        <v>0</v>
      </c>
      <c r="C18">
        <v>1</v>
      </c>
    </row>
    <row r="19" spans="1:3" x14ac:dyDescent="0.25">
      <c r="A19">
        <v>8087</v>
      </c>
      <c r="B19">
        <v>4</v>
      </c>
      <c r="C19">
        <v>0</v>
      </c>
    </row>
    <row r="20" spans="1:3" x14ac:dyDescent="0.25">
      <c r="A20">
        <v>9812</v>
      </c>
      <c r="B20">
        <v>2</v>
      </c>
      <c r="C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9"/>
  <sheetViews>
    <sheetView workbookViewId="0">
      <selection activeCell="F18" sqref="F18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85546875" bestFit="1" customWidth="1"/>
    <col min="4" max="4" width="30.42578125" customWidth="1"/>
    <col min="6" max="6" width="9.42578125" bestFit="1" customWidth="1"/>
    <col min="7" max="7" width="16.5703125" bestFit="1" customWidth="1"/>
  </cols>
  <sheetData>
    <row r="1" spans="1:7" x14ac:dyDescent="0.25">
      <c r="F1" t="s">
        <v>1147</v>
      </c>
      <c r="G1" t="s">
        <v>1148</v>
      </c>
    </row>
    <row r="2" spans="1:7" x14ac:dyDescent="0.25">
      <c r="A2" s="7" t="s">
        <v>1143</v>
      </c>
      <c r="B2" s="7" t="s">
        <v>1144</v>
      </c>
      <c r="C2" s="7" t="s">
        <v>1145</v>
      </c>
      <c r="D2" s="7" t="s">
        <v>1149</v>
      </c>
    </row>
    <row r="3" spans="1:7" x14ac:dyDescent="0.25">
      <c r="A3" t="s">
        <v>1095</v>
      </c>
      <c r="B3" t="s">
        <v>1111</v>
      </c>
      <c r="C3" t="s">
        <v>1112</v>
      </c>
    </row>
    <row r="4" spans="1:7" x14ac:dyDescent="0.25">
      <c r="A4" t="s">
        <v>1096</v>
      </c>
      <c r="B4" t="s">
        <v>1113</v>
      </c>
      <c r="C4" t="s">
        <v>1114</v>
      </c>
    </row>
    <row r="5" spans="1:7" x14ac:dyDescent="0.25">
      <c r="A5" t="s">
        <v>1097</v>
      </c>
      <c r="B5" t="s">
        <v>1115</v>
      </c>
      <c r="C5" t="s">
        <v>1116</v>
      </c>
    </row>
    <row r="6" spans="1:7" x14ac:dyDescent="0.25">
      <c r="A6" t="s">
        <v>1098</v>
      </c>
      <c r="B6" t="s">
        <v>1117</v>
      </c>
      <c r="C6" t="s">
        <v>1118</v>
      </c>
    </row>
    <row r="7" spans="1:7" x14ac:dyDescent="0.25">
      <c r="A7" t="s">
        <v>1099</v>
      </c>
      <c r="B7" t="s">
        <v>1119</v>
      </c>
      <c r="C7" t="s">
        <v>1120</v>
      </c>
    </row>
    <row r="8" spans="1:7" x14ac:dyDescent="0.25">
      <c r="A8" t="s">
        <v>1100</v>
      </c>
      <c r="B8" t="s">
        <v>1121</v>
      </c>
      <c r="C8" t="s">
        <v>1122</v>
      </c>
    </row>
    <row r="9" spans="1:7" x14ac:dyDescent="0.25">
      <c r="A9" t="s">
        <v>1101</v>
      </c>
      <c r="B9" t="s">
        <v>1123</v>
      </c>
      <c r="C9" t="s">
        <v>1124</v>
      </c>
    </row>
    <row r="10" spans="1:7" x14ac:dyDescent="0.25">
      <c r="A10" t="s">
        <v>1146</v>
      </c>
      <c r="B10" t="s">
        <v>1125</v>
      </c>
      <c r="C10" t="s">
        <v>1126</v>
      </c>
    </row>
    <row r="11" spans="1:7" x14ac:dyDescent="0.25">
      <c r="A11" t="s">
        <v>1102</v>
      </c>
      <c r="B11" t="s">
        <v>1127</v>
      </c>
      <c r="C11" t="s">
        <v>1128</v>
      </c>
    </row>
    <row r="12" spans="1:7" x14ac:dyDescent="0.25">
      <c r="A12" t="s">
        <v>1103</v>
      </c>
      <c r="B12" t="s">
        <v>1129</v>
      </c>
      <c r="C12" t="s">
        <v>1130</v>
      </c>
    </row>
    <row r="13" spans="1:7" x14ac:dyDescent="0.25">
      <c r="A13" t="s">
        <v>1104</v>
      </c>
      <c r="B13" t="s">
        <v>1131</v>
      </c>
      <c r="C13" t="s">
        <v>1132</v>
      </c>
    </row>
    <row r="14" spans="1:7" x14ac:dyDescent="0.25">
      <c r="A14" t="s">
        <v>1105</v>
      </c>
      <c r="B14" t="s">
        <v>1133</v>
      </c>
      <c r="C14" t="s">
        <v>1134</v>
      </c>
    </row>
    <row r="15" spans="1:7" x14ac:dyDescent="0.25">
      <c r="A15" t="s">
        <v>1106</v>
      </c>
      <c r="B15" t="s">
        <v>1116</v>
      </c>
      <c r="C15" t="s">
        <v>1135</v>
      </c>
    </row>
    <row r="16" spans="1:7" x14ac:dyDescent="0.25">
      <c r="A16" t="s">
        <v>1107</v>
      </c>
      <c r="B16" t="s">
        <v>1136</v>
      </c>
      <c r="C16" t="s">
        <v>1137</v>
      </c>
    </row>
    <row r="17" spans="1:3" x14ac:dyDescent="0.25">
      <c r="A17" t="s">
        <v>1108</v>
      </c>
      <c r="B17" t="s">
        <v>1138</v>
      </c>
      <c r="C17" t="s">
        <v>1139</v>
      </c>
    </row>
    <row r="18" spans="1:3" x14ac:dyDescent="0.25">
      <c r="A18" t="s">
        <v>1109</v>
      </c>
      <c r="B18" t="s">
        <v>1140</v>
      </c>
      <c r="C18" t="s">
        <v>1130</v>
      </c>
    </row>
    <row r="19" spans="1:3" x14ac:dyDescent="0.25">
      <c r="A19" t="s">
        <v>1110</v>
      </c>
      <c r="B19" t="s">
        <v>1141</v>
      </c>
      <c r="C19" t="s">
        <v>1142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48"/>
  <sheetViews>
    <sheetView workbookViewId="0">
      <selection activeCell="B5" sqref="B5"/>
    </sheetView>
  </sheetViews>
  <sheetFormatPr baseColWidth="10" defaultRowHeight="15" x14ac:dyDescent="0.25"/>
  <cols>
    <col min="1" max="1" width="11.28515625" bestFit="1" customWidth="1"/>
    <col min="2" max="2" width="14.28515625" bestFit="1" customWidth="1"/>
    <col min="3" max="5" width="12.140625" customWidth="1"/>
    <col min="6" max="7" width="15.140625" bestFit="1" customWidth="1"/>
    <col min="8" max="8" width="14" bestFit="1" customWidth="1"/>
    <col min="9" max="9" width="18.5703125" customWidth="1"/>
    <col min="10" max="11" width="17.7109375" customWidth="1"/>
  </cols>
  <sheetData>
    <row r="1" spans="1:11" x14ac:dyDescent="0.25">
      <c r="B1" t="s">
        <v>1000</v>
      </c>
      <c r="C1" s="1">
        <v>40285</v>
      </c>
      <c r="I1" t="s">
        <v>2516</v>
      </c>
    </row>
    <row r="2" spans="1:11" x14ac:dyDescent="0.25">
      <c r="B2" t="s">
        <v>1001</v>
      </c>
      <c r="C2" s="1">
        <v>43213</v>
      </c>
      <c r="I2" t="s">
        <v>2517</v>
      </c>
    </row>
    <row r="5" spans="1:11" x14ac:dyDescent="0.25">
      <c r="A5" s="7" t="s">
        <v>1090</v>
      </c>
      <c r="B5" s="7" t="s">
        <v>1094</v>
      </c>
      <c r="C5" s="7" t="s">
        <v>1091</v>
      </c>
      <c r="D5" s="7" t="s">
        <v>1092</v>
      </c>
      <c r="E5" s="7" t="s">
        <v>1093</v>
      </c>
      <c r="F5" s="7" t="s">
        <v>2518</v>
      </c>
      <c r="G5" s="7" t="s">
        <v>2518</v>
      </c>
      <c r="H5" s="7" t="s">
        <v>1176</v>
      </c>
      <c r="I5" s="7" t="s">
        <v>2519</v>
      </c>
      <c r="J5" s="7" t="s">
        <v>2520</v>
      </c>
      <c r="K5" s="7" t="s">
        <v>2520</v>
      </c>
    </row>
    <row r="6" spans="1:11" x14ac:dyDescent="0.25">
      <c r="A6">
        <v>1</v>
      </c>
      <c r="B6" s="1"/>
      <c r="I6" s="1"/>
    </row>
    <row r="7" spans="1:11" x14ac:dyDescent="0.25">
      <c r="A7">
        <v>2</v>
      </c>
    </row>
    <row r="8" spans="1:11" x14ac:dyDescent="0.25">
      <c r="A8">
        <v>3</v>
      </c>
    </row>
    <row r="9" spans="1:11" x14ac:dyDescent="0.25">
      <c r="A9">
        <v>4</v>
      </c>
    </row>
    <row r="10" spans="1:11" x14ac:dyDescent="0.25">
      <c r="A10">
        <v>5</v>
      </c>
    </row>
    <row r="11" spans="1:11" x14ac:dyDescent="0.25">
      <c r="A11">
        <v>6</v>
      </c>
    </row>
    <row r="12" spans="1:11" x14ac:dyDescent="0.25">
      <c r="A12">
        <v>7</v>
      </c>
    </row>
    <row r="13" spans="1:11" x14ac:dyDescent="0.25">
      <c r="A13">
        <v>8</v>
      </c>
    </row>
    <row r="14" spans="1:11" x14ac:dyDescent="0.25">
      <c r="A14">
        <v>9</v>
      </c>
    </row>
    <row r="15" spans="1:11" x14ac:dyDescent="0.25">
      <c r="A15">
        <v>10</v>
      </c>
    </row>
    <row r="16" spans="1:11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  <row r="208" spans="1:1" x14ac:dyDescent="0.25">
      <c r="A208">
        <v>203</v>
      </c>
    </row>
    <row r="209" spans="1:1" x14ac:dyDescent="0.25">
      <c r="A209">
        <v>204</v>
      </c>
    </row>
    <row r="210" spans="1:1" x14ac:dyDescent="0.25">
      <c r="A210">
        <v>205</v>
      </c>
    </row>
    <row r="211" spans="1:1" x14ac:dyDescent="0.25">
      <c r="A211">
        <v>206</v>
      </c>
    </row>
    <row r="212" spans="1:1" x14ac:dyDescent="0.25">
      <c r="A212">
        <v>207</v>
      </c>
    </row>
    <row r="213" spans="1:1" x14ac:dyDescent="0.25">
      <c r="A213">
        <v>208</v>
      </c>
    </row>
    <row r="214" spans="1:1" x14ac:dyDescent="0.25">
      <c r="A214">
        <v>209</v>
      </c>
    </row>
    <row r="215" spans="1:1" x14ac:dyDescent="0.25">
      <c r="A215">
        <v>210</v>
      </c>
    </row>
    <row r="216" spans="1:1" x14ac:dyDescent="0.25">
      <c r="A216">
        <v>211</v>
      </c>
    </row>
    <row r="217" spans="1:1" x14ac:dyDescent="0.25">
      <c r="A217">
        <v>212</v>
      </c>
    </row>
    <row r="218" spans="1:1" x14ac:dyDescent="0.25">
      <c r="A218">
        <v>213</v>
      </c>
    </row>
    <row r="219" spans="1:1" x14ac:dyDescent="0.25">
      <c r="A219">
        <v>214</v>
      </c>
    </row>
    <row r="220" spans="1:1" x14ac:dyDescent="0.25">
      <c r="A220">
        <v>215</v>
      </c>
    </row>
    <row r="221" spans="1:1" x14ac:dyDescent="0.25">
      <c r="A221">
        <v>216</v>
      </c>
    </row>
    <row r="222" spans="1:1" x14ac:dyDescent="0.25">
      <c r="A222">
        <v>217</v>
      </c>
    </row>
    <row r="223" spans="1:1" x14ac:dyDescent="0.25">
      <c r="A223">
        <v>218</v>
      </c>
    </row>
    <row r="224" spans="1:1" x14ac:dyDescent="0.25">
      <c r="A224">
        <v>219</v>
      </c>
    </row>
    <row r="225" spans="1:1" x14ac:dyDescent="0.25">
      <c r="A225">
        <v>220</v>
      </c>
    </row>
    <row r="226" spans="1:1" x14ac:dyDescent="0.25">
      <c r="A226">
        <v>221</v>
      </c>
    </row>
    <row r="227" spans="1:1" x14ac:dyDescent="0.25">
      <c r="A227">
        <v>222</v>
      </c>
    </row>
    <row r="228" spans="1:1" x14ac:dyDescent="0.25">
      <c r="A228">
        <v>223</v>
      </c>
    </row>
    <row r="229" spans="1:1" x14ac:dyDescent="0.25">
      <c r="A229">
        <v>224</v>
      </c>
    </row>
    <row r="230" spans="1:1" x14ac:dyDescent="0.25">
      <c r="A230">
        <v>225</v>
      </c>
    </row>
    <row r="231" spans="1:1" x14ac:dyDescent="0.25">
      <c r="A231">
        <v>226</v>
      </c>
    </row>
    <row r="232" spans="1:1" x14ac:dyDescent="0.25">
      <c r="A232">
        <v>227</v>
      </c>
    </row>
    <row r="233" spans="1:1" x14ac:dyDescent="0.25">
      <c r="A233">
        <v>228</v>
      </c>
    </row>
    <row r="234" spans="1:1" x14ac:dyDescent="0.25">
      <c r="A234">
        <v>229</v>
      </c>
    </row>
    <row r="235" spans="1:1" x14ac:dyDescent="0.25">
      <c r="A235">
        <v>230</v>
      </c>
    </row>
    <row r="236" spans="1:1" x14ac:dyDescent="0.25">
      <c r="A236">
        <v>231</v>
      </c>
    </row>
    <row r="237" spans="1:1" x14ac:dyDescent="0.25">
      <c r="A237">
        <v>232</v>
      </c>
    </row>
    <row r="238" spans="1:1" x14ac:dyDescent="0.25">
      <c r="A238">
        <v>233</v>
      </c>
    </row>
    <row r="239" spans="1:1" x14ac:dyDescent="0.25">
      <c r="A239">
        <v>234</v>
      </c>
    </row>
    <row r="240" spans="1:1" x14ac:dyDescent="0.25">
      <c r="A240">
        <v>235</v>
      </c>
    </row>
    <row r="241" spans="1:1" x14ac:dyDescent="0.25">
      <c r="A241">
        <v>236</v>
      </c>
    </row>
    <row r="242" spans="1:1" x14ac:dyDescent="0.25">
      <c r="A242">
        <v>237</v>
      </c>
    </row>
    <row r="243" spans="1:1" x14ac:dyDescent="0.25">
      <c r="A243">
        <v>238</v>
      </c>
    </row>
    <row r="244" spans="1:1" x14ac:dyDescent="0.25">
      <c r="A244">
        <v>239</v>
      </c>
    </row>
    <row r="245" spans="1:1" x14ac:dyDescent="0.25">
      <c r="A245">
        <v>240</v>
      </c>
    </row>
    <row r="246" spans="1:1" x14ac:dyDescent="0.25">
      <c r="A246">
        <v>241</v>
      </c>
    </row>
    <row r="247" spans="1:1" x14ac:dyDescent="0.25">
      <c r="A247">
        <v>242</v>
      </c>
    </row>
    <row r="248" spans="1:1" x14ac:dyDescent="0.25">
      <c r="A248">
        <v>243</v>
      </c>
    </row>
    <row r="249" spans="1:1" x14ac:dyDescent="0.25">
      <c r="A249">
        <v>244</v>
      </c>
    </row>
    <row r="250" spans="1:1" x14ac:dyDescent="0.25">
      <c r="A250">
        <v>245</v>
      </c>
    </row>
    <row r="251" spans="1:1" x14ac:dyDescent="0.25">
      <c r="A251">
        <v>246</v>
      </c>
    </row>
    <row r="252" spans="1:1" x14ac:dyDescent="0.25">
      <c r="A252">
        <v>247</v>
      </c>
    </row>
    <row r="253" spans="1:1" x14ac:dyDescent="0.25">
      <c r="A253">
        <v>248</v>
      </c>
    </row>
    <row r="254" spans="1:1" x14ac:dyDescent="0.25">
      <c r="A254">
        <v>249</v>
      </c>
    </row>
    <row r="255" spans="1:1" x14ac:dyDescent="0.25">
      <c r="A255">
        <v>250</v>
      </c>
    </row>
    <row r="256" spans="1:1" x14ac:dyDescent="0.25">
      <c r="A256">
        <v>251</v>
      </c>
    </row>
    <row r="257" spans="1:1" x14ac:dyDescent="0.25">
      <c r="A257">
        <v>252</v>
      </c>
    </row>
    <row r="258" spans="1:1" x14ac:dyDescent="0.25">
      <c r="A258">
        <v>253</v>
      </c>
    </row>
    <row r="259" spans="1:1" x14ac:dyDescent="0.25">
      <c r="A259">
        <v>254</v>
      </c>
    </row>
    <row r="260" spans="1:1" x14ac:dyDescent="0.25">
      <c r="A260">
        <v>255</v>
      </c>
    </row>
    <row r="261" spans="1:1" x14ac:dyDescent="0.25">
      <c r="A261">
        <v>256</v>
      </c>
    </row>
    <row r="262" spans="1:1" x14ac:dyDescent="0.25">
      <c r="A262">
        <v>257</v>
      </c>
    </row>
    <row r="263" spans="1:1" x14ac:dyDescent="0.25">
      <c r="A263">
        <v>258</v>
      </c>
    </row>
    <row r="264" spans="1:1" x14ac:dyDescent="0.25">
      <c r="A264">
        <v>259</v>
      </c>
    </row>
    <row r="265" spans="1:1" x14ac:dyDescent="0.25">
      <c r="A265">
        <v>260</v>
      </c>
    </row>
    <row r="266" spans="1:1" x14ac:dyDescent="0.25">
      <c r="A266">
        <v>261</v>
      </c>
    </row>
    <row r="267" spans="1:1" x14ac:dyDescent="0.25">
      <c r="A267">
        <v>262</v>
      </c>
    </row>
    <row r="268" spans="1:1" x14ac:dyDescent="0.25">
      <c r="A268">
        <v>263</v>
      </c>
    </row>
    <row r="269" spans="1:1" x14ac:dyDescent="0.25">
      <c r="A269">
        <v>264</v>
      </c>
    </row>
    <row r="270" spans="1:1" x14ac:dyDescent="0.25">
      <c r="A270">
        <v>265</v>
      </c>
    </row>
    <row r="271" spans="1:1" x14ac:dyDescent="0.25">
      <c r="A271">
        <v>266</v>
      </c>
    </row>
    <row r="272" spans="1:1" x14ac:dyDescent="0.25">
      <c r="A272">
        <v>267</v>
      </c>
    </row>
    <row r="273" spans="1:1" x14ac:dyDescent="0.25">
      <c r="A273">
        <v>268</v>
      </c>
    </row>
    <row r="274" spans="1:1" x14ac:dyDescent="0.25">
      <c r="A274">
        <v>269</v>
      </c>
    </row>
    <row r="275" spans="1:1" x14ac:dyDescent="0.25">
      <c r="A275">
        <v>270</v>
      </c>
    </row>
    <row r="276" spans="1:1" x14ac:dyDescent="0.25">
      <c r="A276">
        <v>271</v>
      </c>
    </row>
    <row r="277" spans="1:1" x14ac:dyDescent="0.25">
      <c r="A277">
        <v>272</v>
      </c>
    </row>
    <row r="278" spans="1:1" x14ac:dyDescent="0.25">
      <c r="A278">
        <v>273</v>
      </c>
    </row>
    <row r="279" spans="1:1" x14ac:dyDescent="0.25">
      <c r="A279">
        <v>274</v>
      </c>
    </row>
    <row r="280" spans="1:1" x14ac:dyDescent="0.25">
      <c r="A280">
        <v>275</v>
      </c>
    </row>
    <row r="281" spans="1:1" x14ac:dyDescent="0.25">
      <c r="A281">
        <v>276</v>
      </c>
    </row>
    <row r="282" spans="1:1" x14ac:dyDescent="0.25">
      <c r="A282">
        <v>277</v>
      </c>
    </row>
    <row r="283" spans="1:1" x14ac:dyDescent="0.25">
      <c r="A283">
        <v>278</v>
      </c>
    </row>
    <row r="284" spans="1:1" x14ac:dyDescent="0.25">
      <c r="A284">
        <v>279</v>
      </c>
    </row>
    <row r="285" spans="1:1" x14ac:dyDescent="0.25">
      <c r="A285">
        <v>280</v>
      </c>
    </row>
    <row r="286" spans="1:1" x14ac:dyDescent="0.25">
      <c r="A286">
        <v>281</v>
      </c>
    </row>
    <row r="287" spans="1:1" x14ac:dyDescent="0.25">
      <c r="A287">
        <v>282</v>
      </c>
    </row>
    <row r="288" spans="1:1" x14ac:dyDescent="0.25">
      <c r="A288">
        <v>283</v>
      </c>
    </row>
    <row r="289" spans="1:1" x14ac:dyDescent="0.25">
      <c r="A289">
        <v>284</v>
      </c>
    </row>
    <row r="290" spans="1:1" x14ac:dyDescent="0.25">
      <c r="A290">
        <v>285</v>
      </c>
    </row>
    <row r="291" spans="1:1" x14ac:dyDescent="0.25">
      <c r="A291">
        <v>286</v>
      </c>
    </row>
    <row r="292" spans="1:1" x14ac:dyDescent="0.25">
      <c r="A292">
        <v>287</v>
      </c>
    </row>
    <row r="293" spans="1:1" x14ac:dyDescent="0.25">
      <c r="A293">
        <v>288</v>
      </c>
    </row>
    <row r="294" spans="1:1" x14ac:dyDescent="0.25">
      <c r="A294">
        <v>289</v>
      </c>
    </row>
    <row r="295" spans="1:1" x14ac:dyDescent="0.25">
      <c r="A295">
        <v>290</v>
      </c>
    </row>
    <row r="296" spans="1:1" x14ac:dyDescent="0.25">
      <c r="A296">
        <v>291</v>
      </c>
    </row>
    <row r="297" spans="1:1" x14ac:dyDescent="0.25">
      <c r="A297">
        <v>292</v>
      </c>
    </row>
    <row r="298" spans="1:1" x14ac:dyDescent="0.25">
      <c r="A298">
        <v>293</v>
      </c>
    </row>
    <row r="299" spans="1:1" x14ac:dyDescent="0.25">
      <c r="A299">
        <v>294</v>
      </c>
    </row>
    <row r="300" spans="1:1" x14ac:dyDescent="0.25">
      <c r="A300">
        <v>295</v>
      </c>
    </row>
    <row r="301" spans="1:1" x14ac:dyDescent="0.25">
      <c r="A301">
        <v>296</v>
      </c>
    </row>
    <row r="302" spans="1:1" x14ac:dyDescent="0.25">
      <c r="A302">
        <v>297</v>
      </c>
    </row>
    <row r="303" spans="1:1" x14ac:dyDescent="0.25">
      <c r="A303">
        <v>298</v>
      </c>
    </row>
    <row r="304" spans="1:1" x14ac:dyDescent="0.25">
      <c r="A304">
        <v>299</v>
      </c>
    </row>
    <row r="305" spans="1:1" x14ac:dyDescent="0.25">
      <c r="A305">
        <v>300</v>
      </c>
    </row>
    <row r="306" spans="1:1" x14ac:dyDescent="0.25">
      <c r="A306">
        <v>301</v>
      </c>
    </row>
    <row r="307" spans="1:1" x14ac:dyDescent="0.25">
      <c r="A307">
        <v>302</v>
      </c>
    </row>
    <row r="308" spans="1:1" x14ac:dyDescent="0.25">
      <c r="A308">
        <v>303</v>
      </c>
    </row>
    <row r="309" spans="1:1" x14ac:dyDescent="0.25">
      <c r="A309">
        <v>304</v>
      </c>
    </row>
    <row r="310" spans="1:1" x14ac:dyDescent="0.25">
      <c r="A310">
        <v>305</v>
      </c>
    </row>
    <row r="311" spans="1:1" x14ac:dyDescent="0.25">
      <c r="A311">
        <v>306</v>
      </c>
    </row>
    <row r="312" spans="1:1" x14ac:dyDescent="0.25">
      <c r="A312">
        <v>307</v>
      </c>
    </row>
    <row r="313" spans="1:1" x14ac:dyDescent="0.25">
      <c r="A313">
        <v>308</v>
      </c>
    </row>
    <row r="314" spans="1:1" x14ac:dyDescent="0.25">
      <c r="A314">
        <v>309</v>
      </c>
    </row>
    <row r="315" spans="1:1" x14ac:dyDescent="0.25">
      <c r="A315">
        <v>310</v>
      </c>
    </row>
    <row r="316" spans="1:1" x14ac:dyDescent="0.25">
      <c r="A316">
        <v>311</v>
      </c>
    </row>
    <row r="317" spans="1:1" x14ac:dyDescent="0.25">
      <c r="A317">
        <v>312</v>
      </c>
    </row>
    <row r="318" spans="1:1" x14ac:dyDescent="0.25">
      <c r="A318">
        <v>313</v>
      </c>
    </row>
    <row r="319" spans="1:1" x14ac:dyDescent="0.25">
      <c r="A319">
        <v>314</v>
      </c>
    </row>
    <row r="320" spans="1:1" x14ac:dyDescent="0.25">
      <c r="A320">
        <v>315</v>
      </c>
    </row>
    <row r="321" spans="1:1" x14ac:dyDescent="0.25">
      <c r="A321">
        <v>316</v>
      </c>
    </row>
    <row r="322" spans="1:1" x14ac:dyDescent="0.25">
      <c r="A322">
        <v>317</v>
      </c>
    </row>
    <row r="323" spans="1:1" x14ac:dyDescent="0.25">
      <c r="A323">
        <v>318</v>
      </c>
    </row>
    <row r="324" spans="1:1" x14ac:dyDescent="0.25">
      <c r="A324">
        <v>319</v>
      </c>
    </row>
    <row r="325" spans="1:1" x14ac:dyDescent="0.25">
      <c r="A325">
        <v>320</v>
      </c>
    </row>
    <row r="326" spans="1:1" x14ac:dyDescent="0.25">
      <c r="A326">
        <v>321</v>
      </c>
    </row>
    <row r="327" spans="1:1" x14ac:dyDescent="0.25">
      <c r="A327">
        <v>322</v>
      </c>
    </row>
    <row r="328" spans="1:1" x14ac:dyDescent="0.25">
      <c r="A328">
        <v>323</v>
      </c>
    </row>
    <row r="329" spans="1:1" x14ac:dyDescent="0.25">
      <c r="A329">
        <v>324</v>
      </c>
    </row>
    <row r="330" spans="1:1" x14ac:dyDescent="0.25">
      <c r="A330">
        <v>325</v>
      </c>
    </row>
    <row r="331" spans="1:1" x14ac:dyDescent="0.25">
      <c r="A331">
        <v>326</v>
      </c>
    </row>
    <row r="332" spans="1:1" x14ac:dyDescent="0.25">
      <c r="A332">
        <v>327</v>
      </c>
    </row>
    <row r="333" spans="1:1" x14ac:dyDescent="0.25">
      <c r="A333">
        <v>328</v>
      </c>
    </row>
    <row r="334" spans="1:1" x14ac:dyDescent="0.25">
      <c r="A334">
        <v>329</v>
      </c>
    </row>
    <row r="335" spans="1:1" x14ac:dyDescent="0.25">
      <c r="A335">
        <v>330</v>
      </c>
    </row>
    <row r="336" spans="1:1" x14ac:dyDescent="0.25">
      <c r="A336">
        <v>331</v>
      </c>
    </row>
    <row r="337" spans="1:1" x14ac:dyDescent="0.25">
      <c r="A337">
        <v>332</v>
      </c>
    </row>
    <row r="338" spans="1:1" x14ac:dyDescent="0.25">
      <c r="A338">
        <v>333</v>
      </c>
    </row>
    <row r="339" spans="1:1" x14ac:dyDescent="0.25">
      <c r="A339">
        <v>334</v>
      </c>
    </row>
    <row r="340" spans="1:1" x14ac:dyDescent="0.25">
      <c r="A340">
        <v>335</v>
      </c>
    </row>
    <row r="341" spans="1:1" x14ac:dyDescent="0.25">
      <c r="A341">
        <v>336</v>
      </c>
    </row>
    <row r="342" spans="1:1" x14ac:dyDescent="0.25">
      <c r="A342">
        <v>337</v>
      </c>
    </row>
    <row r="343" spans="1:1" x14ac:dyDescent="0.25">
      <c r="A343">
        <v>338</v>
      </c>
    </row>
    <row r="344" spans="1:1" x14ac:dyDescent="0.25">
      <c r="A344">
        <v>339</v>
      </c>
    </row>
    <row r="345" spans="1:1" x14ac:dyDescent="0.25">
      <c r="A345">
        <v>340</v>
      </c>
    </row>
    <row r="346" spans="1:1" x14ac:dyDescent="0.25">
      <c r="A346">
        <v>341</v>
      </c>
    </row>
    <row r="347" spans="1:1" x14ac:dyDescent="0.25">
      <c r="A347">
        <v>342</v>
      </c>
    </row>
    <row r="348" spans="1:1" x14ac:dyDescent="0.25">
      <c r="A348">
        <v>343</v>
      </c>
    </row>
    <row r="349" spans="1:1" x14ac:dyDescent="0.25">
      <c r="A349">
        <v>344</v>
      </c>
    </row>
    <row r="350" spans="1:1" x14ac:dyDescent="0.25">
      <c r="A350">
        <v>345</v>
      </c>
    </row>
    <row r="351" spans="1:1" x14ac:dyDescent="0.25">
      <c r="A351">
        <v>346</v>
      </c>
    </row>
    <row r="352" spans="1:1" x14ac:dyDescent="0.25">
      <c r="A352">
        <v>347</v>
      </c>
    </row>
    <row r="353" spans="1:1" x14ac:dyDescent="0.25">
      <c r="A353">
        <v>348</v>
      </c>
    </row>
    <row r="354" spans="1:1" x14ac:dyDescent="0.25">
      <c r="A354">
        <v>349</v>
      </c>
    </row>
    <row r="355" spans="1:1" x14ac:dyDescent="0.25">
      <c r="A355">
        <v>350</v>
      </c>
    </row>
    <row r="356" spans="1:1" x14ac:dyDescent="0.25">
      <c r="A356">
        <v>351</v>
      </c>
    </row>
    <row r="357" spans="1:1" x14ac:dyDescent="0.25">
      <c r="A357">
        <v>352</v>
      </c>
    </row>
    <row r="358" spans="1:1" x14ac:dyDescent="0.25">
      <c r="A358">
        <v>353</v>
      </c>
    </row>
    <row r="359" spans="1:1" x14ac:dyDescent="0.25">
      <c r="A359">
        <v>354</v>
      </c>
    </row>
    <row r="360" spans="1:1" x14ac:dyDescent="0.25">
      <c r="A360">
        <v>355</v>
      </c>
    </row>
    <row r="361" spans="1:1" x14ac:dyDescent="0.25">
      <c r="A361">
        <v>356</v>
      </c>
    </row>
    <row r="362" spans="1:1" x14ac:dyDescent="0.25">
      <c r="A362">
        <v>357</v>
      </c>
    </row>
    <row r="363" spans="1:1" x14ac:dyDescent="0.25">
      <c r="A363">
        <v>358</v>
      </c>
    </row>
    <row r="364" spans="1:1" x14ac:dyDescent="0.25">
      <c r="A364">
        <v>359</v>
      </c>
    </row>
    <row r="365" spans="1:1" x14ac:dyDescent="0.25">
      <c r="A365">
        <v>360</v>
      </c>
    </row>
    <row r="366" spans="1:1" x14ac:dyDescent="0.25">
      <c r="A366">
        <v>361</v>
      </c>
    </row>
    <row r="367" spans="1:1" x14ac:dyDescent="0.25">
      <c r="A367">
        <v>362</v>
      </c>
    </row>
    <row r="368" spans="1:1" x14ac:dyDescent="0.25">
      <c r="A368">
        <v>363</v>
      </c>
    </row>
    <row r="369" spans="1:1" x14ac:dyDescent="0.25">
      <c r="A369">
        <v>364</v>
      </c>
    </row>
    <row r="370" spans="1:1" x14ac:dyDescent="0.25">
      <c r="A370">
        <v>365</v>
      </c>
    </row>
    <row r="371" spans="1:1" x14ac:dyDescent="0.25">
      <c r="A371">
        <v>366</v>
      </c>
    </row>
    <row r="372" spans="1:1" x14ac:dyDescent="0.25">
      <c r="A372">
        <v>367</v>
      </c>
    </row>
    <row r="373" spans="1:1" x14ac:dyDescent="0.25">
      <c r="A373">
        <v>368</v>
      </c>
    </row>
    <row r="374" spans="1:1" x14ac:dyDescent="0.25">
      <c r="A374">
        <v>369</v>
      </c>
    </row>
    <row r="375" spans="1:1" x14ac:dyDescent="0.25">
      <c r="A375">
        <v>370</v>
      </c>
    </row>
    <row r="376" spans="1:1" x14ac:dyDescent="0.25">
      <c r="A376">
        <v>371</v>
      </c>
    </row>
    <row r="377" spans="1:1" x14ac:dyDescent="0.25">
      <c r="A377">
        <v>372</v>
      </c>
    </row>
    <row r="378" spans="1:1" x14ac:dyDescent="0.25">
      <c r="A378">
        <v>373</v>
      </c>
    </row>
    <row r="379" spans="1:1" x14ac:dyDescent="0.25">
      <c r="A379">
        <v>374</v>
      </c>
    </row>
    <row r="380" spans="1:1" x14ac:dyDescent="0.25">
      <c r="A380">
        <v>375</v>
      </c>
    </row>
    <row r="381" spans="1:1" x14ac:dyDescent="0.25">
      <c r="A381">
        <v>376</v>
      </c>
    </row>
    <row r="382" spans="1:1" x14ac:dyDescent="0.25">
      <c r="A382">
        <v>377</v>
      </c>
    </row>
    <row r="383" spans="1:1" x14ac:dyDescent="0.25">
      <c r="A383">
        <v>378</v>
      </c>
    </row>
    <row r="384" spans="1:1" x14ac:dyDescent="0.25">
      <c r="A384">
        <v>379</v>
      </c>
    </row>
    <row r="385" spans="1:1" x14ac:dyDescent="0.25">
      <c r="A385">
        <v>380</v>
      </c>
    </row>
    <row r="386" spans="1:1" x14ac:dyDescent="0.25">
      <c r="A386">
        <v>381</v>
      </c>
    </row>
    <row r="387" spans="1:1" x14ac:dyDescent="0.25">
      <c r="A387">
        <v>382</v>
      </c>
    </row>
    <row r="388" spans="1:1" x14ac:dyDescent="0.25">
      <c r="A388">
        <v>383</v>
      </c>
    </row>
    <row r="389" spans="1:1" x14ac:dyDescent="0.25">
      <c r="A389">
        <v>384</v>
      </c>
    </row>
    <row r="390" spans="1:1" x14ac:dyDescent="0.25">
      <c r="A390">
        <v>385</v>
      </c>
    </row>
    <row r="391" spans="1:1" x14ac:dyDescent="0.25">
      <c r="A391">
        <v>386</v>
      </c>
    </row>
    <row r="392" spans="1:1" x14ac:dyDescent="0.25">
      <c r="A392">
        <v>387</v>
      </c>
    </row>
    <row r="393" spans="1:1" x14ac:dyDescent="0.25">
      <c r="A393">
        <v>388</v>
      </c>
    </row>
    <row r="394" spans="1:1" x14ac:dyDescent="0.25">
      <c r="A394">
        <v>389</v>
      </c>
    </row>
    <row r="395" spans="1:1" x14ac:dyDescent="0.25">
      <c r="A395">
        <v>390</v>
      </c>
    </row>
    <row r="396" spans="1:1" x14ac:dyDescent="0.25">
      <c r="A396">
        <v>391</v>
      </c>
    </row>
    <row r="397" spans="1:1" x14ac:dyDescent="0.25">
      <c r="A397">
        <v>392</v>
      </c>
    </row>
    <row r="398" spans="1:1" x14ac:dyDescent="0.25">
      <c r="A398">
        <v>393</v>
      </c>
    </row>
    <row r="399" spans="1:1" x14ac:dyDescent="0.25">
      <c r="A399">
        <v>394</v>
      </c>
    </row>
    <row r="400" spans="1:1" x14ac:dyDescent="0.25">
      <c r="A400">
        <v>395</v>
      </c>
    </row>
    <row r="401" spans="1:1" x14ac:dyDescent="0.25">
      <c r="A401">
        <v>396</v>
      </c>
    </row>
    <row r="402" spans="1:1" x14ac:dyDescent="0.25">
      <c r="A402">
        <v>397</v>
      </c>
    </row>
    <row r="403" spans="1:1" x14ac:dyDescent="0.25">
      <c r="A403">
        <v>398</v>
      </c>
    </row>
    <row r="404" spans="1:1" x14ac:dyDescent="0.25">
      <c r="A404">
        <v>399</v>
      </c>
    </row>
    <row r="405" spans="1:1" x14ac:dyDescent="0.25">
      <c r="A405">
        <v>400</v>
      </c>
    </row>
    <row r="406" spans="1:1" x14ac:dyDescent="0.25">
      <c r="A406">
        <v>401</v>
      </c>
    </row>
    <row r="407" spans="1:1" x14ac:dyDescent="0.25">
      <c r="A407">
        <v>402</v>
      </c>
    </row>
    <row r="408" spans="1:1" x14ac:dyDescent="0.25">
      <c r="A408">
        <v>403</v>
      </c>
    </row>
    <row r="409" spans="1:1" x14ac:dyDescent="0.25">
      <c r="A409">
        <v>404</v>
      </c>
    </row>
    <row r="410" spans="1:1" x14ac:dyDescent="0.25">
      <c r="A410">
        <v>405</v>
      </c>
    </row>
    <row r="411" spans="1:1" x14ac:dyDescent="0.25">
      <c r="A411">
        <v>406</v>
      </c>
    </row>
    <row r="412" spans="1:1" x14ac:dyDescent="0.25">
      <c r="A412">
        <v>407</v>
      </c>
    </row>
    <row r="413" spans="1:1" x14ac:dyDescent="0.25">
      <c r="A413">
        <v>408</v>
      </c>
    </row>
    <row r="414" spans="1:1" x14ac:dyDescent="0.25">
      <c r="A414">
        <v>409</v>
      </c>
    </row>
    <row r="415" spans="1:1" x14ac:dyDescent="0.25">
      <c r="A415">
        <v>410</v>
      </c>
    </row>
    <row r="416" spans="1:1" x14ac:dyDescent="0.25">
      <c r="A416">
        <v>411</v>
      </c>
    </row>
    <row r="417" spans="1:1" x14ac:dyDescent="0.25">
      <c r="A417">
        <v>412</v>
      </c>
    </row>
    <row r="418" spans="1:1" x14ac:dyDescent="0.25">
      <c r="A418">
        <v>413</v>
      </c>
    </row>
    <row r="419" spans="1:1" x14ac:dyDescent="0.25">
      <c r="A419">
        <v>414</v>
      </c>
    </row>
    <row r="420" spans="1:1" x14ac:dyDescent="0.25">
      <c r="A420">
        <v>415</v>
      </c>
    </row>
    <row r="421" spans="1:1" x14ac:dyDescent="0.25">
      <c r="A421">
        <v>416</v>
      </c>
    </row>
    <row r="422" spans="1:1" x14ac:dyDescent="0.25">
      <c r="A422">
        <v>417</v>
      </c>
    </row>
    <row r="423" spans="1:1" x14ac:dyDescent="0.25">
      <c r="A423">
        <v>418</v>
      </c>
    </row>
    <row r="424" spans="1:1" x14ac:dyDescent="0.25">
      <c r="A424">
        <v>419</v>
      </c>
    </row>
    <row r="425" spans="1:1" x14ac:dyDescent="0.25">
      <c r="A425">
        <v>420</v>
      </c>
    </row>
    <row r="426" spans="1:1" x14ac:dyDescent="0.25">
      <c r="A426">
        <v>421</v>
      </c>
    </row>
    <row r="427" spans="1:1" x14ac:dyDescent="0.25">
      <c r="A427">
        <v>422</v>
      </c>
    </row>
    <row r="428" spans="1:1" x14ac:dyDescent="0.25">
      <c r="A428">
        <v>423</v>
      </c>
    </row>
    <row r="429" spans="1:1" x14ac:dyDescent="0.25">
      <c r="A429">
        <v>424</v>
      </c>
    </row>
    <row r="430" spans="1:1" x14ac:dyDescent="0.25">
      <c r="A430">
        <v>425</v>
      </c>
    </row>
    <row r="431" spans="1:1" x14ac:dyDescent="0.25">
      <c r="A431">
        <v>426</v>
      </c>
    </row>
    <row r="432" spans="1:1" x14ac:dyDescent="0.25">
      <c r="A432">
        <v>427</v>
      </c>
    </row>
    <row r="433" spans="1:1" x14ac:dyDescent="0.25">
      <c r="A433">
        <v>428</v>
      </c>
    </row>
    <row r="434" spans="1:1" x14ac:dyDescent="0.25">
      <c r="A434">
        <v>429</v>
      </c>
    </row>
    <row r="435" spans="1:1" x14ac:dyDescent="0.25">
      <c r="A435">
        <v>430</v>
      </c>
    </row>
    <row r="436" spans="1:1" x14ac:dyDescent="0.25">
      <c r="A436">
        <v>431</v>
      </c>
    </row>
    <row r="437" spans="1:1" x14ac:dyDescent="0.25">
      <c r="A437">
        <v>432</v>
      </c>
    </row>
    <row r="438" spans="1:1" x14ac:dyDescent="0.25">
      <c r="A438">
        <v>433</v>
      </c>
    </row>
    <row r="439" spans="1:1" x14ac:dyDescent="0.25">
      <c r="A439">
        <v>434</v>
      </c>
    </row>
    <row r="440" spans="1:1" x14ac:dyDescent="0.25">
      <c r="A440">
        <v>435</v>
      </c>
    </row>
    <row r="441" spans="1:1" x14ac:dyDescent="0.25">
      <c r="A441">
        <v>436</v>
      </c>
    </row>
    <row r="442" spans="1:1" x14ac:dyDescent="0.25">
      <c r="A442">
        <v>437</v>
      </c>
    </row>
    <row r="443" spans="1:1" x14ac:dyDescent="0.25">
      <c r="A443">
        <v>438</v>
      </c>
    </row>
    <row r="444" spans="1:1" x14ac:dyDescent="0.25">
      <c r="A444">
        <v>439</v>
      </c>
    </row>
    <row r="445" spans="1:1" x14ac:dyDescent="0.25">
      <c r="A445">
        <v>440</v>
      </c>
    </row>
    <row r="446" spans="1:1" x14ac:dyDescent="0.25">
      <c r="A446">
        <v>441</v>
      </c>
    </row>
    <row r="447" spans="1:1" x14ac:dyDescent="0.25">
      <c r="A447">
        <v>442</v>
      </c>
    </row>
    <row r="448" spans="1:1" x14ac:dyDescent="0.25">
      <c r="A448">
        <v>443</v>
      </c>
    </row>
    <row r="449" spans="1:1" x14ac:dyDescent="0.25">
      <c r="A449">
        <v>444</v>
      </c>
    </row>
    <row r="450" spans="1:1" x14ac:dyDescent="0.25">
      <c r="A450">
        <v>445</v>
      </c>
    </row>
    <row r="451" spans="1:1" x14ac:dyDescent="0.25">
      <c r="A451">
        <v>446</v>
      </c>
    </row>
    <row r="452" spans="1:1" x14ac:dyDescent="0.25">
      <c r="A452">
        <v>447</v>
      </c>
    </row>
    <row r="453" spans="1:1" x14ac:dyDescent="0.25">
      <c r="A453">
        <v>448</v>
      </c>
    </row>
    <row r="454" spans="1:1" x14ac:dyDescent="0.25">
      <c r="A454">
        <v>449</v>
      </c>
    </row>
    <row r="455" spans="1:1" x14ac:dyDescent="0.25">
      <c r="A455">
        <v>450</v>
      </c>
    </row>
    <row r="456" spans="1:1" x14ac:dyDescent="0.25">
      <c r="A456">
        <v>451</v>
      </c>
    </row>
    <row r="457" spans="1:1" x14ac:dyDescent="0.25">
      <c r="A457">
        <v>452</v>
      </c>
    </row>
    <row r="458" spans="1:1" x14ac:dyDescent="0.25">
      <c r="A458">
        <v>453</v>
      </c>
    </row>
    <row r="459" spans="1:1" x14ac:dyDescent="0.25">
      <c r="A459">
        <v>454</v>
      </c>
    </row>
    <row r="460" spans="1:1" x14ac:dyDescent="0.25">
      <c r="A460">
        <v>455</v>
      </c>
    </row>
    <row r="461" spans="1:1" x14ac:dyDescent="0.25">
      <c r="A461">
        <v>456</v>
      </c>
    </row>
    <row r="462" spans="1:1" x14ac:dyDescent="0.25">
      <c r="A462">
        <v>457</v>
      </c>
    </row>
    <row r="463" spans="1:1" x14ac:dyDescent="0.25">
      <c r="A463">
        <v>458</v>
      </c>
    </row>
    <row r="464" spans="1:1" x14ac:dyDescent="0.25">
      <c r="A464">
        <v>459</v>
      </c>
    </row>
    <row r="465" spans="1:1" x14ac:dyDescent="0.25">
      <c r="A465">
        <v>460</v>
      </c>
    </row>
    <row r="466" spans="1:1" x14ac:dyDescent="0.25">
      <c r="A466">
        <v>461</v>
      </c>
    </row>
    <row r="467" spans="1:1" x14ac:dyDescent="0.25">
      <c r="A467">
        <v>462</v>
      </c>
    </row>
    <row r="468" spans="1:1" x14ac:dyDescent="0.25">
      <c r="A468">
        <v>463</v>
      </c>
    </row>
    <row r="469" spans="1:1" x14ac:dyDescent="0.25">
      <c r="A469">
        <v>464</v>
      </c>
    </row>
    <row r="470" spans="1:1" x14ac:dyDescent="0.25">
      <c r="A470">
        <v>465</v>
      </c>
    </row>
    <row r="471" spans="1:1" x14ac:dyDescent="0.25">
      <c r="A471">
        <v>466</v>
      </c>
    </row>
    <row r="472" spans="1:1" x14ac:dyDescent="0.25">
      <c r="A472">
        <v>467</v>
      </c>
    </row>
    <row r="473" spans="1:1" x14ac:dyDescent="0.25">
      <c r="A473">
        <v>468</v>
      </c>
    </row>
    <row r="474" spans="1:1" x14ac:dyDescent="0.25">
      <c r="A474">
        <v>469</v>
      </c>
    </row>
    <row r="475" spans="1:1" x14ac:dyDescent="0.25">
      <c r="A475">
        <v>470</v>
      </c>
    </row>
    <row r="476" spans="1:1" x14ac:dyDescent="0.25">
      <c r="A476">
        <v>471</v>
      </c>
    </row>
    <row r="477" spans="1:1" x14ac:dyDescent="0.25">
      <c r="A477">
        <v>472</v>
      </c>
    </row>
    <row r="478" spans="1:1" x14ac:dyDescent="0.25">
      <c r="A478">
        <v>473</v>
      </c>
    </row>
    <row r="479" spans="1:1" x14ac:dyDescent="0.25">
      <c r="A479">
        <v>474</v>
      </c>
    </row>
    <row r="480" spans="1:1" x14ac:dyDescent="0.25">
      <c r="A480">
        <v>475</v>
      </c>
    </row>
    <row r="481" spans="1:1" x14ac:dyDescent="0.25">
      <c r="A481">
        <v>476</v>
      </c>
    </row>
    <row r="482" spans="1:1" x14ac:dyDescent="0.25">
      <c r="A482">
        <v>477</v>
      </c>
    </row>
    <row r="483" spans="1:1" x14ac:dyDescent="0.25">
      <c r="A483">
        <v>478</v>
      </c>
    </row>
    <row r="484" spans="1:1" x14ac:dyDescent="0.25">
      <c r="A484">
        <v>479</v>
      </c>
    </row>
    <row r="485" spans="1:1" x14ac:dyDescent="0.25">
      <c r="A485">
        <v>480</v>
      </c>
    </row>
    <row r="486" spans="1:1" x14ac:dyDescent="0.25">
      <c r="A486">
        <v>481</v>
      </c>
    </row>
    <row r="487" spans="1:1" x14ac:dyDescent="0.25">
      <c r="A487">
        <v>482</v>
      </c>
    </row>
    <row r="488" spans="1:1" x14ac:dyDescent="0.25">
      <c r="A488">
        <v>483</v>
      </c>
    </row>
    <row r="489" spans="1:1" x14ac:dyDescent="0.25">
      <c r="A489">
        <v>484</v>
      </c>
    </row>
    <row r="490" spans="1:1" x14ac:dyDescent="0.25">
      <c r="A490">
        <v>485</v>
      </c>
    </row>
    <row r="491" spans="1:1" x14ac:dyDescent="0.25">
      <c r="A491">
        <v>486</v>
      </c>
    </row>
    <row r="492" spans="1:1" x14ac:dyDescent="0.25">
      <c r="A492">
        <v>487</v>
      </c>
    </row>
    <row r="493" spans="1:1" x14ac:dyDescent="0.25">
      <c r="A493">
        <v>488</v>
      </c>
    </row>
    <row r="494" spans="1:1" x14ac:dyDescent="0.25">
      <c r="A494">
        <v>489</v>
      </c>
    </row>
    <row r="495" spans="1:1" x14ac:dyDescent="0.25">
      <c r="A495">
        <v>490</v>
      </c>
    </row>
    <row r="496" spans="1:1" x14ac:dyDescent="0.25">
      <c r="A496">
        <v>491</v>
      </c>
    </row>
    <row r="497" spans="1:1" x14ac:dyDescent="0.25">
      <c r="A497">
        <v>492</v>
      </c>
    </row>
    <row r="498" spans="1:1" x14ac:dyDescent="0.25">
      <c r="A498">
        <v>493</v>
      </c>
    </row>
    <row r="499" spans="1:1" x14ac:dyDescent="0.25">
      <c r="A499">
        <v>494</v>
      </c>
    </row>
    <row r="500" spans="1:1" x14ac:dyDescent="0.25">
      <c r="A500">
        <v>495</v>
      </c>
    </row>
    <row r="501" spans="1:1" x14ac:dyDescent="0.25">
      <c r="A501">
        <v>496</v>
      </c>
    </row>
    <row r="502" spans="1:1" x14ac:dyDescent="0.25">
      <c r="A502">
        <v>497</v>
      </c>
    </row>
    <row r="503" spans="1:1" x14ac:dyDescent="0.25">
      <c r="A503">
        <v>498</v>
      </c>
    </row>
    <row r="504" spans="1:1" x14ac:dyDescent="0.25">
      <c r="A504">
        <v>499</v>
      </c>
    </row>
    <row r="505" spans="1:1" x14ac:dyDescent="0.25">
      <c r="A505">
        <v>500</v>
      </c>
    </row>
    <row r="506" spans="1:1" x14ac:dyDescent="0.25">
      <c r="A506">
        <v>501</v>
      </c>
    </row>
    <row r="507" spans="1:1" x14ac:dyDescent="0.25">
      <c r="A507">
        <v>502</v>
      </c>
    </row>
    <row r="508" spans="1:1" x14ac:dyDescent="0.25">
      <c r="A508">
        <v>503</v>
      </c>
    </row>
    <row r="509" spans="1:1" x14ac:dyDescent="0.25">
      <c r="A509">
        <v>504</v>
      </c>
    </row>
    <row r="510" spans="1:1" x14ac:dyDescent="0.25">
      <c r="A510">
        <v>505</v>
      </c>
    </row>
    <row r="511" spans="1:1" x14ac:dyDescent="0.25">
      <c r="A511">
        <v>506</v>
      </c>
    </row>
    <row r="512" spans="1:1" x14ac:dyDescent="0.25">
      <c r="A512">
        <v>507</v>
      </c>
    </row>
    <row r="513" spans="1:1" x14ac:dyDescent="0.25">
      <c r="A513">
        <v>508</v>
      </c>
    </row>
    <row r="514" spans="1:1" x14ac:dyDescent="0.25">
      <c r="A514">
        <v>509</v>
      </c>
    </row>
    <row r="515" spans="1:1" x14ac:dyDescent="0.25">
      <c r="A515">
        <v>510</v>
      </c>
    </row>
    <row r="516" spans="1:1" x14ac:dyDescent="0.25">
      <c r="A516">
        <v>511</v>
      </c>
    </row>
    <row r="517" spans="1:1" x14ac:dyDescent="0.25">
      <c r="A517">
        <v>512</v>
      </c>
    </row>
    <row r="518" spans="1:1" x14ac:dyDescent="0.25">
      <c r="A518">
        <v>513</v>
      </c>
    </row>
    <row r="519" spans="1:1" x14ac:dyDescent="0.25">
      <c r="A519">
        <v>514</v>
      </c>
    </row>
    <row r="520" spans="1:1" x14ac:dyDescent="0.25">
      <c r="A520">
        <v>515</v>
      </c>
    </row>
    <row r="521" spans="1:1" x14ac:dyDescent="0.25">
      <c r="A521">
        <v>516</v>
      </c>
    </row>
    <row r="522" spans="1:1" x14ac:dyDescent="0.25">
      <c r="A522">
        <v>517</v>
      </c>
    </row>
    <row r="523" spans="1:1" x14ac:dyDescent="0.25">
      <c r="A523">
        <v>518</v>
      </c>
    </row>
    <row r="524" spans="1:1" x14ac:dyDescent="0.25">
      <c r="A524">
        <v>519</v>
      </c>
    </row>
    <row r="525" spans="1:1" x14ac:dyDescent="0.25">
      <c r="A525">
        <v>520</v>
      </c>
    </row>
    <row r="526" spans="1:1" x14ac:dyDescent="0.25">
      <c r="A526">
        <v>521</v>
      </c>
    </row>
    <row r="527" spans="1:1" x14ac:dyDescent="0.25">
      <c r="A527">
        <v>522</v>
      </c>
    </row>
    <row r="528" spans="1:1" x14ac:dyDescent="0.25">
      <c r="A528">
        <v>523</v>
      </c>
    </row>
    <row r="529" spans="1:1" x14ac:dyDescent="0.25">
      <c r="A529">
        <v>524</v>
      </c>
    </row>
    <row r="530" spans="1:1" x14ac:dyDescent="0.25">
      <c r="A530">
        <v>525</v>
      </c>
    </row>
    <row r="531" spans="1:1" x14ac:dyDescent="0.25">
      <c r="A531">
        <v>526</v>
      </c>
    </row>
    <row r="532" spans="1:1" x14ac:dyDescent="0.25">
      <c r="A532">
        <v>527</v>
      </c>
    </row>
    <row r="533" spans="1:1" x14ac:dyDescent="0.25">
      <c r="A533">
        <v>528</v>
      </c>
    </row>
    <row r="534" spans="1:1" x14ac:dyDescent="0.25">
      <c r="A534">
        <v>529</v>
      </c>
    </row>
    <row r="535" spans="1:1" x14ac:dyDescent="0.25">
      <c r="A535">
        <v>530</v>
      </c>
    </row>
    <row r="536" spans="1:1" x14ac:dyDescent="0.25">
      <c r="A536">
        <v>531</v>
      </c>
    </row>
    <row r="537" spans="1:1" x14ac:dyDescent="0.25">
      <c r="A537">
        <v>532</v>
      </c>
    </row>
    <row r="538" spans="1:1" x14ac:dyDescent="0.25">
      <c r="A538">
        <v>533</v>
      </c>
    </row>
    <row r="539" spans="1:1" x14ac:dyDescent="0.25">
      <c r="A539">
        <v>534</v>
      </c>
    </row>
    <row r="540" spans="1:1" x14ac:dyDescent="0.25">
      <c r="A540">
        <v>535</v>
      </c>
    </row>
    <row r="541" spans="1:1" x14ac:dyDescent="0.25">
      <c r="A541">
        <v>536</v>
      </c>
    </row>
    <row r="542" spans="1:1" x14ac:dyDescent="0.25">
      <c r="A542">
        <v>537</v>
      </c>
    </row>
    <row r="543" spans="1:1" x14ac:dyDescent="0.25">
      <c r="A543">
        <v>538</v>
      </c>
    </row>
    <row r="544" spans="1:1" x14ac:dyDescent="0.25">
      <c r="A544">
        <v>539</v>
      </c>
    </row>
    <row r="545" spans="1:1" x14ac:dyDescent="0.25">
      <c r="A545">
        <v>540</v>
      </c>
    </row>
    <row r="546" spans="1:1" x14ac:dyDescent="0.25">
      <c r="A546">
        <v>541</v>
      </c>
    </row>
    <row r="547" spans="1:1" x14ac:dyDescent="0.25">
      <c r="A547">
        <v>542</v>
      </c>
    </row>
    <row r="548" spans="1:1" x14ac:dyDescent="0.25">
      <c r="A548">
        <v>543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19"/>
  <sheetViews>
    <sheetView workbookViewId="0">
      <selection activeCell="F6" sqref="F6"/>
    </sheetView>
  </sheetViews>
  <sheetFormatPr baseColWidth="10" defaultRowHeight="15" x14ac:dyDescent="0.25"/>
  <sheetData>
    <row r="2" spans="2:9" x14ac:dyDescent="0.25">
      <c r="B2" s="7" t="s">
        <v>1178</v>
      </c>
      <c r="C2" s="7" t="s">
        <v>1179</v>
      </c>
      <c r="D2" s="7" t="s">
        <v>1180</v>
      </c>
      <c r="H2" s="7" t="s">
        <v>1179</v>
      </c>
      <c r="I2" s="7" t="s">
        <v>1180</v>
      </c>
    </row>
    <row r="3" spans="2:9" x14ac:dyDescent="0.25">
      <c r="B3" t="s">
        <v>1181</v>
      </c>
      <c r="C3" t="s">
        <v>1182</v>
      </c>
      <c r="H3" t="s">
        <v>1182</v>
      </c>
      <c r="I3" t="s">
        <v>1183</v>
      </c>
    </row>
    <row r="4" spans="2:9" x14ac:dyDescent="0.25">
      <c r="B4" t="s">
        <v>1184</v>
      </c>
      <c r="C4" t="s">
        <v>1185</v>
      </c>
      <c r="H4" t="s">
        <v>1185</v>
      </c>
      <c r="I4" t="s">
        <v>1186</v>
      </c>
    </row>
    <row r="5" spans="2:9" x14ac:dyDescent="0.25">
      <c r="B5" t="s">
        <v>1187</v>
      </c>
      <c r="C5" t="s">
        <v>1188</v>
      </c>
      <c r="H5" t="s">
        <v>1188</v>
      </c>
      <c r="I5" t="s">
        <v>1189</v>
      </c>
    </row>
    <row r="6" spans="2:9" x14ac:dyDescent="0.25">
      <c r="B6" t="s">
        <v>1190</v>
      </c>
      <c r="C6" t="s">
        <v>1182</v>
      </c>
    </row>
    <row r="7" spans="2:9" x14ac:dyDescent="0.25">
      <c r="B7" t="s">
        <v>1191</v>
      </c>
      <c r="C7" t="s">
        <v>1185</v>
      </c>
    </row>
    <row r="8" spans="2:9" x14ac:dyDescent="0.25">
      <c r="B8" t="s">
        <v>1192</v>
      </c>
      <c r="C8" t="s">
        <v>1188</v>
      </c>
    </row>
    <row r="9" spans="2:9" x14ac:dyDescent="0.25">
      <c r="B9" t="s">
        <v>1193</v>
      </c>
      <c r="C9" t="s">
        <v>1182</v>
      </c>
    </row>
    <row r="10" spans="2:9" x14ac:dyDescent="0.25">
      <c r="B10" t="s">
        <v>1194</v>
      </c>
      <c r="C10" t="s">
        <v>1185</v>
      </c>
    </row>
    <row r="11" spans="2:9" x14ac:dyDescent="0.25">
      <c r="B11" t="s">
        <v>1195</v>
      </c>
      <c r="C11" t="s">
        <v>1188</v>
      </c>
    </row>
    <row r="12" spans="2:9" x14ac:dyDescent="0.25">
      <c r="B12" t="s">
        <v>1196</v>
      </c>
      <c r="C12" t="s">
        <v>1182</v>
      </c>
    </row>
    <row r="13" spans="2:9" x14ac:dyDescent="0.25">
      <c r="B13" t="s">
        <v>1197</v>
      </c>
      <c r="C13" t="s">
        <v>1185</v>
      </c>
    </row>
    <row r="14" spans="2:9" x14ac:dyDescent="0.25">
      <c r="B14" t="s">
        <v>1198</v>
      </c>
      <c r="C14" t="s">
        <v>1188</v>
      </c>
    </row>
    <row r="15" spans="2:9" x14ac:dyDescent="0.25">
      <c r="B15" t="s">
        <v>1199</v>
      </c>
      <c r="C15" t="s">
        <v>1182</v>
      </c>
    </row>
    <row r="16" spans="2:9" x14ac:dyDescent="0.25">
      <c r="B16" t="s">
        <v>1200</v>
      </c>
      <c r="C16" t="s">
        <v>1185</v>
      </c>
    </row>
    <row r="17" spans="2:3" x14ac:dyDescent="0.25">
      <c r="B17" t="s">
        <v>1201</v>
      </c>
      <c r="C17" t="s">
        <v>1188</v>
      </c>
    </row>
    <row r="18" spans="2:3" x14ac:dyDescent="0.25">
      <c r="B18" t="s">
        <v>1202</v>
      </c>
      <c r="C18" t="s">
        <v>1182</v>
      </c>
    </row>
    <row r="19" spans="2:3" x14ac:dyDescent="0.25">
      <c r="B19" t="s">
        <v>1203</v>
      </c>
      <c r="C19" t="s">
        <v>1185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I15"/>
  <sheetViews>
    <sheetView workbookViewId="0">
      <selection activeCell="H2" sqref="H2:I2"/>
    </sheetView>
  </sheetViews>
  <sheetFormatPr baseColWidth="10" defaultRowHeight="15" x14ac:dyDescent="0.25"/>
  <cols>
    <col min="2" max="2" width="10" bestFit="1" customWidth="1"/>
    <col min="3" max="3" width="8.42578125" bestFit="1" customWidth="1"/>
    <col min="4" max="4" width="7" bestFit="1" customWidth="1"/>
    <col min="5" max="5" width="12.42578125" bestFit="1" customWidth="1"/>
    <col min="6" max="6" width="12.42578125" customWidth="1"/>
    <col min="8" max="8" width="4.5703125" bestFit="1" customWidth="1"/>
    <col min="9" max="9" width="7" bestFit="1" customWidth="1"/>
  </cols>
  <sheetData>
    <row r="2" spans="2:9" x14ac:dyDescent="0.25">
      <c r="B2" s="7" t="s">
        <v>1204</v>
      </c>
      <c r="C2" s="7" t="s">
        <v>1205</v>
      </c>
      <c r="D2" s="7" t="s">
        <v>1206</v>
      </c>
      <c r="E2" s="7" t="s">
        <v>1207</v>
      </c>
      <c r="F2" s="4"/>
      <c r="H2" s="7" t="s">
        <v>1208</v>
      </c>
      <c r="I2" s="7" t="s">
        <v>1206</v>
      </c>
    </row>
    <row r="3" spans="2:9" x14ac:dyDescent="0.25">
      <c r="B3" t="s">
        <v>1209</v>
      </c>
      <c r="C3" t="s">
        <v>1210</v>
      </c>
      <c r="D3">
        <v>200</v>
      </c>
      <c r="H3" t="s">
        <v>1210</v>
      </c>
      <c r="I3">
        <v>3.3</v>
      </c>
    </row>
    <row r="4" spans="2:9" x14ac:dyDescent="0.25">
      <c r="B4" t="s">
        <v>1211</v>
      </c>
      <c r="C4" t="s">
        <v>1212</v>
      </c>
      <c r="D4">
        <v>145</v>
      </c>
      <c r="H4" t="s">
        <v>1212</v>
      </c>
      <c r="I4">
        <v>4.2</v>
      </c>
    </row>
    <row r="5" spans="2:9" x14ac:dyDescent="0.25">
      <c r="B5" t="s">
        <v>1213</v>
      </c>
      <c r="C5" t="s">
        <v>1210</v>
      </c>
      <c r="D5">
        <v>196</v>
      </c>
    </row>
    <row r="6" spans="2:9" x14ac:dyDescent="0.25">
      <c r="B6" t="s">
        <v>1214</v>
      </c>
      <c r="C6" t="s">
        <v>1212</v>
      </c>
      <c r="D6">
        <v>121</v>
      </c>
    </row>
    <row r="7" spans="2:9" x14ac:dyDescent="0.25">
      <c r="B7" t="s">
        <v>1215</v>
      </c>
      <c r="C7" t="s">
        <v>1210</v>
      </c>
      <c r="D7">
        <v>106</v>
      </c>
    </row>
    <row r="8" spans="2:9" x14ac:dyDescent="0.25">
      <c r="B8" t="s">
        <v>1216</v>
      </c>
      <c r="C8" t="s">
        <v>1212</v>
      </c>
      <c r="D8">
        <v>143</v>
      </c>
    </row>
    <row r="9" spans="2:9" x14ac:dyDescent="0.25">
      <c r="B9" t="s">
        <v>1217</v>
      </c>
      <c r="C9" t="s">
        <v>1210</v>
      </c>
      <c r="D9">
        <v>152</v>
      </c>
    </row>
    <row r="10" spans="2:9" x14ac:dyDescent="0.25">
      <c r="B10" t="s">
        <v>1218</v>
      </c>
      <c r="C10" t="s">
        <v>1210</v>
      </c>
      <c r="D10">
        <v>106</v>
      </c>
    </row>
    <row r="11" spans="2:9" x14ac:dyDescent="0.25">
      <c r="B11" t="s">
        <v>1219</v>
      </c>
      <c r="C11" t="s">
        <v>1210</v>
      </c>
      <c r="D11">
        <v>134</v>
      </c>
    </row>
    <row r="12" spans="2:9" x14ac:dyDescent="0.25">
      <c r="B12" t="s">
        <v>1220</v>
      </c>
      <c r="C12" t="s">
        <v>1212</v>
      </c>
      <c r="D12">
        <v>193</v>
      </c>
    </row>
    <row r="13" spans="2:9" x14ac:dyDescent="0.25">
      <c r="B13" t="s">
        <v>1221</v>
      </c>
      <c r="C13" t="s">
        <v>1210</v>
      </c>
      <c r="D13">
        <v>130</v>
      </c>
    </row>
    <row r="14" spans="2:9" x14ac:dyDescent="0.25">
      <c r="B14" t="s">
        <v>1222</v>
      </c>
      <c r="C14" t="s">
        <v>1212</v>
      </c>
      <c r="D14">
        <v>143</v>
      </c>
    </row>
    <row r="15" spans="2:9" x14ac:dyDescent="0.25">
      <c r="B15" t="s">
        <v>1223</v>
      </c>
      <c r="C15" t="s">
        <v>1210</v>
      </c>
      <c r="D15">
        <v>118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4"/>
  <sheetViews>
    <sheetView workbookViewId="0">
      <selection activeCell="F12" sqref="F12"/>
    </sheetView>
  </sheetViews>
  <sheetFormatPr baseColWidth="10" defaultRowHeight="15" x14ac:dyDescent="0.25"/>
  <cols>
    <col min="6" max="6" width="14" customWidth="1"/>
  </cols>
  <sheetData>
    <row r="2" spans="2:10" x14ac:dyDescent="0.25">
      <c r="B2" t="s">
        <v>1224</v>
      </c>
      <c r="C2" t="s">
        <v>1225</v>
      </c>
      <c r="F2" t="s">
        <v>1226</v>
      </c>
      <c r="G2" t="s">
        <v>1182</v>
      </c>
      <c r="H2" t="s">
        <v>1185</v>
      </c>
      <c r="I2" t="s">
        <v>1188</v>
      </c>
      <c r="J2" t="s">
        <v>1227</v>
      </c>
    </row>
    <row r="3" spans="2:10" x14ac:dyDescent="0.25">
      <c r="B3" t="s">
        <v>1228</v>
      </c>
      <c r="C3" t="s">
        <v>1185</v>
      </c>
      <c r="F3" t="s">
        <v>1229</v>
      </c>
      <c r="G3" s="6">
        <v>0.05</v>
      </c>
      <c r="H3" s="6">
        <v>0.09</v>
      </c>
      <c r="I3" s="6">
        <v>0.15</v>
      </c>
      <c r="J3" s="6">
        <v>0.23</v>
      </c>
    </row>
    <row r="4" spans="2:10" x14ac:dyDescent="0.25">
      <c r="B4" t="s">
        <v>1230</v>
      </c>
      <c r="C4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19"/>
  <sheetViews>
    <sheetView workbookViewId="0">
      <selection activeCell="K12" sqref="K12"/>
    </sheetView>
  </sheetViews>
  <sheetFormatPr baseColWidth="10" defaultRowHeight="15" x14ac:dyDescent="0.25"/>
  <sheetData>
    <row r="2" spans="2:7" x14ac:dyDescent="0.25">
      <c r="B2" s="7" t="s">
        <v>1231</v>
      </c>
      <c r="C2" s="7" t="s">
        <v>1232</v>
      </c>
      <c r="D2" s="7" t="s">
        <v>1174</v>
      </c>
      <c r="E2" s="7" t="s">
        <v>1233</v>
      </c>
      <c r="F2" s="7" t="s">
        <v>1085</v>
      </c>
    </row>
    <row r="3" spans="2:7" x14ac:dyDescent="0.25">
      <c r="B3" t="s">
        <v>1234</v>
      </c>
      <c r="C3" t="s">
        <v>1235</v>
      </c>
      <c r="D3" t="s">
        <v>1002</v>
      </c>
      <c r="E3" t="s">
        <v>1236</v>
      </c>
      <c r="F3">
        <v>800</v>
      </c>
    </row>
    <row r="4" spans="2:7" x14ac:dyDescent="0.25">
      <c r="B4" t="s">
        <v>1237</v>
      </c>
      <c r="C4" t="s">
        <v>1238</v>
      </c>
      <c r="D4" t="s">
        <v>1002</v>
      </c>
      <c r="E4" t="s">
        <v>1239</v>
      </c>
      <c r="F4">
        <v>900</v>
      </c>
    </row>
    <row r="5" spans="2:7" x14ac:dyDescent="0.25">
      <c r="B5" t="s">
        <v>1240</v>
      </c>
      <c r="C5" t="s">
        <v>1241</v>
      </c>
      <c r="D5" t="s">
        <v>1002</v>
      </c>
      <c r="E5" t="s">
        <v>1236</v>
      </c>
      <c r="F5">
        <v>1000</v>
      </c>
    </row>
    <row r="6" spans="2:7" x14ac:dyDescent="0.25">
      <c r="B6" t="s">
        <v>1242</v>
      </c>
      <c r="C6" t="s">
        <v>1235</v>
      </c>
      <c r="D6" t="s">
        <v>1002</v>
      </c>
      <c r="E6" t="s">
        <v>1239</v>
      </c>
      <c r="F6">
        <v>1100</v>
      </c>
    </row>
    <row r="7" spans="2:7" x14ac:dyDescent="0.25">
      <c r="B7" t="s">
        <v>1243</v>
      </c>
      <c r="C7" t="s">
        <v>1238</v>
      </c>
      <c r="D7" t="s">
        <v>1002</v>
      </c>
      <c r="E7" t="s">
        <v>1236</v>
      </c>
      <c r="F7">
        <v>1200</v>
      </c>
    </row>
    <row r="8" spans="2:7" x14ac:dyDescent="0.25">
      <c r="B8" t="s">
        <v>1244</v>
      </c>
      <c r="C8" t="s">
        <v>1241</v>
      </c>
      <c r="D8" t="s">
        <v>1175</v>
      </c>
      <c r="E8" t="s">
        <v>1239</v>
      </c>
      <c r="F8">
        <v>800</v>
      </c>
    </row>
    <row r="9" spans="2:7" x14ac:dyDescent="0.25">
      <c r="B9" t="s">
        <v>1245</v>
      </c>
      <c r="C9" t="s">
        <v>1235</v>
      </c>
      <c r="D9" t="s">
        <v>1175</v>
      </c>
      <c r="E9" t="s">
        <v>1236</v>
      </c>
      <c r="F9">
        <v>900</v>
      </c>
    </row>
    <row r="10" spans="2:7" x14ac:dyDescent="0.25">
      <c r="B10" t="s">
        <v>1246</v>
      </c>
      <c r="C10" t="s">
        <v>1238</v>
      </c>
      <c r="D10" t="s">
        <v>1175</v>
      </c>
      <c r="E10" t="s">
        <v>1239</v>
      </c>
      <c r="F10">
        <v>1000</v>
      </c>
    </row>
    <row r="11" spans="2:7" x14ac:dyDescent="0.25">
      <c r="B11" t="s">
        <v>1247</v>
      </c>
      <c r="C11" t="s">
        <v>1241</v>
      </c>
      <c r="D11" t="s">
        <v>1175</v>
      </c>
      <c r="E11" t="s">
        <v>1236</v>
      </c>
      <c r="F11">
        <v>1100</v>
      </c>
    </row>
    <row r="12" spans="2:7" x14ac:dyDescent="0.25">
      <c r="B12" t="s">
        <v>1248</v>
      </c>
      <c r="C12" t="s">
        <v>1235</v>
      </c>
      <c r="D12" t="s">
        <v>1175</v>
      </c>
      <c r="E12" t="s">
        <v>1239</v>
      </c>
      <c r="F12">
        <v>1200</v>
      </c>
    </row>
    <row r="15" spans="2:7" x14ac:dyDescent="0.25">
      <c r="B15" t="s">
        <v>1249</v>
      </c>
      <c r="G15" s="8"/>
    </row>
    <row r="17" spans="2:7" x14ac:dyDescent="0.25">
      <c r="B17" t="s">
        <v>1250</v>
      </c>
      <c r="G17" s="8"/>
    </row>
    <row r="19" spans="2:7" x14ac:dyDescent="0.25">
      <c r="B19" t="s">
        <v>1251</v>
      </c>
      <c r="G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6"/>
  <sheetViews>
    <sheetView zoomScale="170" zoomScaleNormal="170" workbookViewId="0">
      <selection activeCell="C7" sqref="C7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42842</v>
      </c>
    </row>
    <row r="2" spans="1:6" x14ac:dyDescent="0.25">
      <c r="A2" t="s">
        <v>1001</v>
      </c>
      <c r="B2" s="1">
        <v>42848</v>
      </c>
    </row>
    <row r="6" spans="1:6" x14ac:dyDescent="0.2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25">
      <c r="A7" t="s">
        <v>0</v>
      </c>
      <c r="C7">
        <v>4242.5600000000004</v>
      </c>
      <c r="D7" s="2">
        <f>C7*0.005%</f>
        <v>0.21212800000000004</v>
      </c>
    </row>
    <row r="8" spans="1:6" x14ac:dyDescent="0.25">
      <c r="A8" t="s">
        <v>1</v>
      </c>
    </row>
    <row r="9" spans="1:6" x14ac:dyDescent="0.25">
      <c r="A9" t="s">
        <v>2</v>
      </c>
    </row>
    <row r="10" spans="1:6" x14ac:dyDescent="0.25">
      <c r="A10" t="s">
        <v>3</v>
      </c>
    </row>
    <row r="11" spans="1:6" x14ac:dyDescent="0.25">
      <c r="A11" t="s">
        <v>4</v>
      </c>
    </row>
    <row r="12" spans="1:6" x14ac:dyDescent="0.25">
      <c r="A12" t="s">
        <v>5</v>
      </c>
    </row>
    <row r="13" spans="1:6" x14ac:dyDescent="0.25">
      <c r="A13" t="s">
        <v>6</v>
      </c>
    </row>
    <row r="14" spans="1:6" x14ac:dyDescent="0.25">
      <c r="A14" t="s">
        <v>7</v>
      </c>
    </row>
    <row r="15" spans="1:6" x14ac:dyDescent="0.25">
      <c r="A15" t="s">
        <v>8</v>
      </c>
    </row>
    <row r="16" spans="1:6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19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75</v>
      </c>
    </row>
    <row r="83" spans="1:1" x14ac:dyDescent="0.25">
      <c r="A83" t="s">
        <v>76</v>
      </c>
    </row>
    <row r="84" spans="1:1" x14ac:dyDescent="0.25">
      <c r="A84" t="s">
        <v>77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83</v>
      </c>
    </row>
    <row r="91" spans="1:1" x14ac:dyDescent="0.25">
      <c r="A91" t="s">
        <v>84</v>
      </c>
    </row>
    <row r="92" spans="1:1" x14ac:dyDescent="0.25">
      <c r="A92" t="s">
        <v>85</v>
      </c>
    </row>
    <row r="93" spans="1:1" x14ac:dyDescent="0.25">
      <c r="A93" t="s">
        <v>86</v>
      </c>
    </row>
    <row r="94" spans="1:1" x14ac:dyDescent="0.25">
      <c r="A94" t="s">
        <v>87</v>
      </c>
    </row>
    <row r="95" spans="1:1" x14ac:dyDescent="0.25">
      <c r="A95" t="s">
        <v>88</v>
      </c>
    </row>
    <row r="96" spans="1:1" x14ac:dyDescent="0.25">
      <c r="A96" t="s">
        <v>89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92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95</v>
      </c>
    </row>
    <row r="103" spans="1:1" x14ac:dyDescent="0.25">
      <c r="A103" t="s">
        <v>96</v>
      </c>
    </row>
    <row r="104" spans="1:1" x14ac:dyDescent="0.25">
      <c r="A104" t="s">
        <v>97</v>
      </c>
    </row>
    <row r="105" spans="1:1" x14ac:dyDescent="0.25">
      <c r="A105" t="s">
        <v>98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  <row r="111" spans="1:1" x14ac:dyDescent="0.25">
      <c r="A111" t="s">
        <v>104</v>
      </c>
    </row>
    <row r="112" spans="1:1" x14ac:dyDescent="0.25">
      <c r="A112" t="s">
        <v>105</v>
      </c>
    </row>
    <row r="113" spans="1:1" x14ac:dyDescent="0.25">
      <c r="A113" t="s">
        <v>106</v>
      </c>
    </row>
    <row r="114" spans="1:1" x14ac:dyDescent="0.25">
      <c r="A114" t="s">
        <v>107</v>
      </c>
    </row>
    <row r="115" spans="1:1" x14ac:dyDescent="0.25">
      <c r="A115" t="s">
        <v>108</v>
      </c>
    </row>
    <row r="116" spans="1:1" x14ac:dyDescent="0.25">
      <c r="A116" t="s">
        <v>109</v>
      </c>
    </row>
    <row r="117" spans="1:1" x14ac:dyDescent="0.25">
      <c r="A117" t="s">
        <v>110</v>
      </c>
    </row>
    <row r="118" spans="1:1" x14ac:dyDescent="0.25">
      <c r="A118" t="s">
        <v>111</v>
      </c>
    </row>
    <row r="119" spans="1:1" x14ac:dyDescent="0.25">
      <c r="A119" t="s">
        <v>112</v>
      </c>
    </row>
    <row r="120" spans="1:1" x14ac:dyDescent="0.25">
      <c r="A120" t="s">
        <v>113</v>
      </c>
    </row>
    <row r="121" spans="1:1" x14ac:dyDescent="0.25">
      <c r="A121" t="s">
        <v>114</v>
      </c>
    </row>
    <row r="122" spans="1:1" x14ac:dyDescent="0.25">
      <c r="A122" t="s">
        <v>115</v>
      </c>
    </row>
    <row r="123" spans="1:1" x14ac:dyDescent="0.25">
      <c r="A123" t="s">
        <v>116</v>
      </c>
    </row>
    <row r="124" spans="1:1" x14ac:dyDescent="0.25">
      <c r="A124" t="s">
        <v>117</v>
      </c>
    </row>
    <row r="125" spans="1:1" x14ac:dyDescent="0.25">
      <c r="A125" t="s">
        <v>118</v>
      </c>
    </row>
    <row r="126" spans="1:1" x14ac:dyDescent="0.25">
      <c r="A126" t="s">
        <v>119</v>
      </c>
    </row>
    <row r="127" spans="1:1" x14ac:dyDescent="0.25">
      <c r="A127" t="s">
        <v>120</v>
      </c>
    </row>
    <row r="128" spans="1:1" x14ac:dyDescent="0.25">
      <c r="A128" t="s">
        <v>121</v>
      </c>
    </row>
    <row r="129" spans="1:1" x14ac:dyDescent="0.25">
      <c r="A129" t="s">
        <v>122</v>
      </c>
    </row>
    <row r="130" spans="1:1" x14ac:dyDescent="0.25">
      <c r="A130" t="s">
        <v>123</v>
      </c>
    </row>
    <row r="131" spans="1:1" x14ac:dyDescent="0.25">
      <c r="A131" t="s">
        <v>124</v>
      </c>
    </row>
    <row r="132" spans="1:1" x14ac:dyDescent="0.25">
      <c r="A132" t="s">
        <v>125</v>
      </c>
    </row>
    <row r="133" spans="1:1" x14ac:dyDescent="0.25">
      <c r="A133" t="s">
        <v>126</v>
      </c>
    </row>
    <row r="134" spans="1:1" x14ac:dyDescent="0.25">
      <c r="A134" t="s">
        <v>127</v>
      </c>
    </row>
    <row r="135" spans="1:1" x14ac:dyDescent="0.25">
      <c r="A135" t="s">
        <v>128</v>
      </c>
    </row>
    <row r="136" spans="1:1" x14ac:dyDescent="0.25">
      <c r="A136" t="s">
        <v>129</v>
      </c>
    </row>
    <row r="137" spans="1:1" x14ac:dyDescent="0.25">
      <c r="A137" t="s">
        <v>130</v>
      </c>
    </row>
    <row r="138" spans="1:1" x14ac:dyDescent="0.25">
      <c r="A138" t="s">
        <v>131</v>
      </c>
    </row>
    <row r="139" spans="1:1" x14ac:dyDescent="0.25">
      <c r="A139" t="s">
        <v>132</v>
      </c>
    </row>
    <row r="140" spans="1:1" x14ac:dyDescent="0.25">
      <c r="A140" t="s">
        <v>133</v>
      </c>
    </row>
    <row r="141" spans="1:1" x14ac:dyDescent="0.25">
      <c r="A141" t="s">
        <v>134</v>
      </c>
    </row>
    <row r="142" spans="1:1" x14ac:dyDescent="0.25">
      <c r="A142" t="s">
        <v>135</v>
      </c>
    </row>
    <row r="143" spans="1:1" x14ac:dyDescent="0.25">
      <c r="A143" t="s">
        <v>136</v>
      </c>
    </row>
    <row r="144" spans="1:1" x14ac:dyDescent="0.25">
      <c r="A144" t="s">
        <v>137</v>
      </c>
    </row>
    <row r="145" spans="1:1" x14ac:dyDescent="0.25">
      <c r="A145" t="s">
        <v>138</v>
      </c>
    </row>
    <row r="146" spans="1:1" x14ac:dyDescent="0.25">
      <c r="A146" t="s">
        <v>139</v>
      </c>
    </row>
    <row r="147" spans="1:1" x14ac:dyDescent="0.25">
      <c r="A147" t="s">
        <v>140</v>
      </c>
    </row>
    <row r="148" spans="1:1" x14ac:dyDescent="0.25">
      <c r="A148" t="s">
        <v>141</v>
      </c>
    </row>
    <row r="149" spans="1:1" x14ac:dyDescent="0.25">
      <c r="A149" t="s">
        <v>142</v>
      </c>
    </row>
    <row r="150" spans="1:1" x14ac:dyDescent="0.25">
      <c r="A150" t="s">
        <v>143</v>
      </c>
    </row>
    <row r="151" spans="1:1" x14ac:dyDescent="0.25">
      <c r="A151" t="s">
        <v>144</v>
      </c>
    </row>
    <row r="152" spans="1:1" x14ac:dyDescent="0.25">
      <c r="A152" t="s">
        <v>145</v>
      </c>
    </row>
    <row r="153" spans="1:1" x14ac:dyDescent="0.25">
      <c r="A153" t="s">
        <v>146</v>
      </c>
    </row>
    <row r="154" spans="1:1" x14ac:dyDescent="0.25">
      <c r="A154" t="s">
        <v>147</v>
      </c>
    </row>
    <row r="155" spans="1:1" x14ac:dyDescent="0.25">
      <c r="A155" t="s">
        <v>148</v>
      </c>
    </row>
    <row r="156" spans="1:1" x14ac:dyDescent="0.25">
      <c r="A156" t="s">
        <v>149</v>
      </c>
    </row>
    <row r="157" spans="1:1" x14ac:dyDescent="0.25">
      <c r="A157" t="s">
        <v>150</v>
      </c>
    </row>
    <row r="158" spans="1:1" x14ac:dyDescent="0.25">
      <c r="A158" t="s">
        <v>151</v>
      </c>
    </row>
    <row r="159" spans="1:1" x14ac:dyDescent="0.25">
      <c r="A159" t="s">
        <v>152</v>
      </c>
    </row>
    <row r="160" spans="1:1" x14ac:dyDescent="0.25">
      <c r="A160" t="s">
        <v>153</v>
      </c>
    </row>
    <row r="161" spans="1:1" x14ac:dyDescent="0.25">
      <c r="A161" t="s">
        <v>154</v>
      </c>
    </row>
    <row r="162" spans="1:1" x14ac:dyDescent="0.25">
      <c r="A162" t="s">
        <v>155</v>
      </c>
    </row>
    <row r="163" spans="1:1" x14ac:dyDescent="0.25">
      <c r="A163" t="s">
        <v>156</v>
      </c>
    </row>
    <row r="164" spans="1:1" x14ac:dyDescent="0.25">
      <c r="A164" t="s">
        <v>157</v>
      </c>
    </row>
    <row r="165" spans="1:1" x14ac:dyDescent="0.25">
      <c r="A165" t="s">
        <v>158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181</v>
      </c>
    </row>
    <row r="189" spans="1:1" x14ac:dyDescent="0.25">
      <c r="A189" t="s">
        <v>182</v>
      </c>
    </row>
    <row r="190" spans="1:1" x14ac:dyDescent="0.25">
      <c r="A190" t="s">
        <v>183</v>
      </c>
    </row>
    <row r="191" spans="1:1" x14ac:dyDescent="0.25">
      <c r="A191" t="s">
        <v>184</v>
      </c>
    </row>
    <row r="192" spans="1:1" x14ac:dyDescent="0.25">
      <c r="A192" t="s">
        <v>185</v>
      </c>
    </row>
    <row r="193" spans="1:1" x14ac:dyDescent="0.25">
      <c r="A193" t="s">
        <v>186</v>
      </c>
    </row>
    <row r="194" spans="1:1" x14ac:dyDescent="0.25">
      <c r="A194" t="s">
        <v>187</v>
      </c>
    </row>
    <row r="195" spans="1:1" x14ac:dyDescent="0.25">
      <c r="A195" t="s">
        <v>188</v>
      </c>
    </row>
    <row r="196" spans="1:1" x14ac:dyDescent="0.25">
      <c r="A196" t="s">
        <v>189</v>
      </c>
    </row>
    <row r="197" spans="1:1" x14ac:dyDescent="0.25">
      <c r="A197" t="s">
        <v>190</v>
      </c>
    </row>
    <row r="198" spans="1:1" x14ac:dyDescent="0.25">
      <c r="A198" t="s">
        <v>191</v>
      </c>
    </row>
    <row r="199" spans="1:1" x14ac:dyDescent="0.25">
      <c r="A199" t="s">
        <v>192</v>
      </c>
    </row>
    <row r="200" spans="1:1" x14ac:dyDescent="0.25">
      <c r="A200" t="s">
        <v>193</v>
      </c>
    </row>
    <row r="201" spans="1:1" x14ac:dyDescent="0.25">
      <c r="A201" t="s">
        <v>194</v>
      </c>
    </row>
    <row r="202" spans="1:1" x14ac:dyDescent="0.25">
      <c r="A202" t="s">
        <v>195</v>
      </c>
    </row>
    <row r="203" spans="1:1" x14ac:dyDescent="0.25">
      <c r="A203" t="s">
        <v>196</v>
      </c>
    </row>
    <row r="204" spans="1:1" x14ac:dyDescent="0.25">
      <c r="A204" t="s">
        <v>197</v>
      </c>
    </row>
    <row r="205" spans="1:1" x14ac:dyDescent="0.25">
      <c r="A205" t="s">
        <v>198</v>
      </c>
    </row>
    <row r="206" spans="1:1" x14ac:dyDescent="0.25">
      <c r="A206" t="s">
        <v>199</v>
      </c>
    </row>
    <row r="207" spans="1:1" x14ac:dyDescent="0.25">
      <c r="A207" t="s">
        <v>200</v>
      </c>
    </row>
    <row r="208" spans="1:1" x14ac:dyDescent="0.25">
      <c r="A208" t="s">
        <v>201</v>
      </c>
    </row>
    <row r="209" spans="1:1" x14ac:dyDescent="0.25">
      <c r="A209" t="s">
        <v>202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208</v>
      </c>
    </row>
    <row r="216" spans="1:1" x14ac:dyDescent="0.25">
      <c r="A216" t="s">
        <v>209</v>
      </c>
    </row>
    <row r="217" spans="1:1" x14ac:dyDescent="0.25">
      <c r="A217" t="s">
        <v>210</v>
      </c>
    </row>
    <row r="218" spans="1:1" x14ac:dyDescent="0.25">
      <c r="A218" t="s">
        <v>211</v>
      </c>
    </row>
    <row r="219" spans="1:1" x14ac:dyDescent="0.25">
      <c r="A219" t="s">
        <v>212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216</v>
      </c>
    </row>
    <row r="224" spans="1:1" x14ac:dyDescent="0.25">
      <c r="A224" t="s">
        <v>217</v>
      </c>
    </row>
    <row r="225" spans="1:1" x14ac:dyDescent="0.25">
      <c r="A225" t="s">
        <v>218</v>
      </c>
    </row>
    <row r="226" spans="1:1" x14ac:dyDescent="0.25">
      <c r="A226" t="s">
        <v>219</v>
      </c>
    </row>
    <row r="227" spans="1:1" x14ac:dyDescent="0.25">
      <c r="A227" t="s">
        <v>220</v>
      </c>
    </row>
    <row r="228" spans="1:1" x14ac:dyDescent="0.25">
      <c r="A228" t="s">
        <v>221</v>
      </c>
    </row>
    <row r="229" spans="1:1" x14ac:dyDescent="0.25">
      <c r="A229" t="s">
        <v>222</v>
      </c>
    </row>
    <row r="230" spans="1:1" x14ac:dyDescent="0.25">
      <c r="A230" t="s">
        <v>223</v>
      </c>
    </row>
    <row r="231" spans="1:1" x14ac:dyDescent="0.25">
      <c r="A231" t="s">
        <v>224</v>
      </c>
    </row>
    <row r="232" spans="1:1" x14ac:dyDescent="0.25">
      <c r="A232" t="s">
        <v>225</v>
      </c>
    </row>
    <row r="233" spans="1:1" x14ac:dyDescent="0.25">
      <c r="A233" t="s">
        <v>226</v>
      </c>
    </row>
    <row r="234" spans="1:1" x14ac:dyDescent="0.25">
      <c r="A234" t="s">
        <v>227</v>
      </c>
    </row>
    <row r="235" spans="1:1" x14ac:dyDescent="0.25">
      <c r="A235" t="s">
        <v>228</v>
      </c>
    </row>
    <row r="236" spans="1:1" x14ac:dyDescent="0.25">
      <c r="A236" t="s">
        <v>229</v>
      </c>
    </row>
    <row r="237" spans="1:1" x14ac:dyDescent="0.25">
      <c r="A237" t="s">
        <v>230</v>
      </c>
    </row>
    <row r="238" spans="1:1" x14ac:dyDescent="0.25">
      <c r="A238" t="s">
        <v>231</v>
      </c>
    </row>
    <row r="239" spans="1:1" x14ac:dyDescent="0.25">
      <c r="A239" t="s">
        <v>232</v>
      </c>
    </row>
    <row r="240" spans="1:1" x14ac:dyDescent="0.25">
      <c r="A240" t="s">
        <v>233</v>
      </c>
    </row>
    <row r="241" spans="1:1" x14ac:dyDescent="0.25">
      <c r="A241" t="s">
        <v>234</v>
      </c>
    </row>
    <row r="242" spans="1:1" x14ac:dyDescent="0.25">
      <c r="A242" t="s">
        <v>235</v>
      </c>
    </row>
    <row r="243" spans="1:1" x14ac:dyDescent="0.25">
      <c r="A243" t="s">
        <v>236</v>
      </c>
    </row>
    <row r="244" spans="1:1" x14ac:dyDescent="0.25">
      <c r="A244" t="s">
        <v>237</v>
      </c>
    </row>
    <row r="245" spans="1:1" x14ac:dyDescent="0.25">
      <c r="A245" t="s">
        <v>238</v>
      </c>
    </row>
    <row r="246" spans="1:1" x14ac:dyDescent="0.25">
      <c r="A246" t="s">
        <v>239</v>
      </c>
    </row>
    <row r="247" spans="1:1" x14ac:dyDescent="0.25">
      <c r="A247" t="s">
        <v>240</v>
      </c>
    </row>
    <row r="248" spans="1:1" x14ac:dyDescent="0.25">
      <c r="A248" t="s">
        <v>241</v>
      </c>
    </row>
    <row r="249" spans="1:1" x14ac:dyDescent="0.25">
      <c r="A249" t="s">
        <v>242</v>
      </c>
    </row>
    <row r="250" spans="1:1" x14ac:dyDescent="0.25">
      <c r="A250" t="s">
        <v>243</v>
      </c>
    </row>
    <row r="251" spans="1:1" x14ac:dyDescent="0.25">
      <c r="A251" t="s">
        <v>244</v>
      </c>
    </row>
    <row r="252" spans="1:1" x14ac:dyDescent="0.25">
      <c r="A252" t="s">
        <v>245</v>
      </c>
    </row>
    <row r="253" spans="1:1" x14ac:dyDescent="0.25">
      <c r="A253" t="s">
        <v>246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252</v>
      </c>
    </row>
    <row r="260" spans="1:1" x14ac:dyDescent="0.25">
      <c r="A260" t="s">
        <v>253</v>
      </c>
    </row>
    <row r="261" spans="1:1" x14ac:dyDescent="0.25">
      <c r="A261" t="s">
        <v>254</v>
      </c>
    </row>
    <row r="262" spans="1:1" x14ac:dyDescent="0.25">
      <c r="A262" t="s">
        <v>255</v>
      </c>
    </row>
    <row r="263" spans="1:1" x14ac:dyDescent="0.25">
      <c r="A263" t="s">
        <v>256</v>
      </c>
    </row>
    <row r="264" spans="1:1" x14ac:dyDescent="0.25">
      <c r="A264" t="s">
        <v>257</v>
      </c>
    </row>
    <row r="265" spans="1:1" x14ac:dyDescent="0.25">
      <c r="A265" t="s">
        <v>258</v>
      </c>
    </row>
    <row r="266" spans="1:1" x14ac:dyDescent="0.25">
      <c r="A266" t="s">
        <v>259</v>
      </c>
    </row>
    <row r="267" spans="1:1" x14ac:dyDescent="0.25">
      <c r="A267" t="s">
        <v>260</v>
      </c>
    </row>
    <row r="268" spans="1:1" x14ac:dyDescent="0.25">
      <c r="A268" t="s">
        <v>261</v>
      </c>
    </row>
    <row r="269" spans="1:1" x14ac:dyDescent="0.25">
      <c r="A269" t="s">
        <v>262</v>
      </c>
    </row>
    <row r="270" spans="1:1" x14ac:dyDescent="0.25">
      <c r="A270" t="s">
        <v>263</v>
      </c>
    </row>
    <row r="271" spans="1:1" x14ac:dyDescent="0.25">
      <c r="A271" t="s">
        <v>264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268</v>
      </c>
    </row>
    <row r="276" spans="1:1" x14ac:dyDescent="0.25">
      <c r="A276" t="s">
        <v>269</v>
      </c>
    </row>
    <row r="277" spans="1:1" x14ac:dyDescent="0.25">
      <c r="A277" t="s">
        <v>270</v>
      </c>
    </row>
    <row r="278" spans="1:1" x14ac:dyDescent="0.25">
      <c r="A278" t="s">
        <v>271</v>
      </c>
    </row>
    <row r="279" spans="1:1" x14ac:dyDescent="0.25">
      <c r="A279" t="s">
        <v>272</v>
      </c>
    </row>
    <row r="280" spans="1:1" x14ac:dyDescent="0.25">
      <c r="A280" t="s">
        <v>273</v>
      </c>
    </row>
    <row r="281" spans="1:1" x14ac:dyDescent="0.25">
      <c r="A281" t="s">
        <v>274</v>
      </c>
    </row>
    <row r="282" spans="1:1" x14ac:dyDescent="0.25">
      <c r="A282" t="s">
        <v>275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278</v>
      </c>
    </row>
    <row r="286" spans="1:1" x14ac:dyDescent="0.25">
      <c r="A286" t="s">
        <v>279</v>
      </c>
    </row>
    <row r="287" spans="1:1" x14ac:dyDescent="0.25">
      <c r="A287" t="s">
        <v>280</v>
      </c>
    </row>
    <row r="288" spans="1:1" x14ac:dyDescent="0.25">
      <c r="A288" t="s">
        <v>281</v>
      </c>
    </row>
    <row r="289" spans="1:1" x14ac:dyDescent="0.25">
      <c r="A289" t="s">
        <v>282</v>
      </c>
    </row>
    <row r="290" spans="1:1" x14ac:dyDescent="0.25">
      <c r="A290" t="s">
        <v>283</v>
      </c>
    </row>
    <row r="291" spans="1:1" x14ac:dyDescent="0.25">
      <c r="A291" t="s">
        <v>284</v>
      </c>
    </row>
    <row r="292" spans="1:1" x14ac:dyDescent="0.25">
      <c r="A292" t="s">
        <v>285</v>
      </c>
    </row>
    <row r="293" spans="1:1" x14ac:dyDescent="0.25">
      <c r="A293" t="s">
        <v>286</v>
      </c>
    </row>
    <row r="294" spans="1:1" x14ac:dyDescent="0.25">
      <c r="A294" t="s">
        <v>287</v>
      </c>
    </row>
    <row r="295" spans="1:1" x14ac:dyDescent="0.25">
      <c r="A295" t="s">
        <v>288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296</v>
      </c>
    </row>
    <row r="304" spans="1:1" x14ac:dyDescent="0.25">
      <c r="A304" t="s">
        <v>297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303</v>
      </c>
    </row>
    <row r="311" spans="1:1" x14ac:dyDescent="0.25">
      <c r="A311" t="s">
        <v>304</v>
      </c>
    </row>
    <row r="312" spans="1:1" x14ac:dyDescent="0.25">
      <c r="A312" t="s">
        <v>305</v>
      </c>
    </row>
    <row r="313" spans="1:1" x14ac:dyDescent="0.25">
      <c r="A313" t="s">
        <v>306</v>
      </c>
    </row>
    <row r="314" spans="1:1" x14ac:dyDescent="0.25">
      <c r="A314" t="s">
        <v>307</v>
      </c>
    </row>
    <row r="315" spans="1:1" x14ac:dyDescent="0.25">
      <c r="A315" t="s">
        <v>308</v>
      </c>
    </row>
    <row r="316" spans="1:1" x14ac:dyDescent="0.25">
      <c r="A316" t="s">
        <v>309</v>
      </c>
    </row>
    <row r="317" spans="1:1" x14ac:dyDescent="0.25">
      <c r="A317" t="s">
        <v>310</v>
      </c>
    </row>
    <row r="318" spans="1:1" x14ac:dyDescent="0.25">
      <c r="A318" t="s">
        <v>311</v>
      </c>
    </row>
    <row r="319" spans="1:1" x14ac:dyDescent="0.25">
      <c r="A319" t="s">
        <v>312</v>
      </c>
    </row>
    <row r="320" spans="1:1" x14ac:dyDescent="0.25">
      <c r="A320" t="s">
        <v>313</v>
      </c>
    </row>
    <row r="321" spans="1:1" x14ac:dyDescent="0.25">
      <c r="A321" t="s">
        <v>314</v>
      </c>
    </row>
    <row r="322" spans="1:1" x14ac:dyDescent="0.25">
      <c r="A322" t="s">
        <v>315</v>
      </c>
    </row>
    <row r="323" spans="1:1" x14ac:dyDescent="0.25">
      <c r="A323" t="s">
        <v>316</v>
      </c>
    </row>
    <row r="324" spans="1:1" x14ac:dyDescent="0.25">
      <c r="A324" t="s">
        <v>317</v>
      </c>
    </row>
    <row r="325" spans="1:1" x14ac:dyDescent="0.25">
      <c r="A325" t="s">
        <v>318</v>
      </c>
    </row>
    <row r="326" spans="1:1" x14ac:dyDescent="0.25">
      <c r="A326" t="s">
        <v>319</v>
      </c>
    </row>
    <row r="327" spans="1:1" x14ac:dyDescent="0.25">
      <c r="A327" t="s">
        <v>320</v>
      </c>
    </row>
    <row r="328" spans="1:1" x14ac:dyDescent="0.25">
      <c r="A328" t="s">
        <v>321</v>
      </c>
    </row>
    <row r="329" spans="1:1" x14ac:dyDescent="0.25">
      <c r="A329" t="s">
        <v>322</v>
      </c>
    </row>
    <row r="330" spans="1:1" x14ac:dyDescent="0.25">
      <c r="A330" t="s">
        <v>323</v>
      </c>
    </row>
    <row r="331" spans="1:1" x14ac:dyDescent="0.25">
      <c r="A331" t="s">
        <v>324</v>
      </c>
    </row>
    <row r="332" spans="1:1" x14ac:dyDescent="0.25">
      <c r="A332" t="s">
        <v>325</v>
      </c>
    </row>
    <row r="333" spans="1:1" x14ac:dyDescent="0.25">
      <c r="A333" t="s">
        <v>326</v>
      </c>
    </row>
    <row r="334" spans="1:1" x14ac:dyDescent="0.25">
      <c r="A334" t="s">
        <v>327</v>
      </c>
    </row>
    <row r="335" spans="1:1" x14ac:dyDescent="0.25">
      <c r="A335" t="s">
        <v>328</v>
      </c>
    </row>
    <row r="336" spans="1:1" x14ac:dyDescent="0.25">
      <c r="A336" t="s">
        <v>329</v>
      </c>
    </row>
    <row r="337" spans="1:1" x14ac:dyDescent="0.25">
      <c r="A337" t="s">
        <v>330</v>
      </c>
    </row>
    <row r="338" spans="1:1" x14ac:dyDescent="0.25">
      <c r="A338" t="s">
        <v>331</v>
      </c>
    </row>
    <row r="339" spans="1:1" x14ac:dyDescent="0.25">
      <c r="A339" t="s">
        <v>332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335</v>
      </c>
    </row>
    <row r="343" spans="1:1" x14ac:dyDescent="0.25">
      <c r="A343" t="s">
        <v>336</v>
      </c>
    </row>
    <row r="344" spans="1:1" x14ac:dyDescent="0.25">
      <c r="A344" t="s">
        <v>337</v>
      </c>
    </row>
    <row r="345" spans="1:1" x14ac:dyDescent="0.25">
      <c r="A345" t="s">
        <v>338</v>
      </c>
    </row>
    <row r="346" spans="1:1" x14ac:dyDescent="0.25">
      <c r="A346" t="s">
        <v>339</v>
      </c>
    </row>
    <row r="347" spans="1:1" x14ac:dyDescent="0.25">
      <c r="A347" t="s">
        <v>340</v>
      </c>
    </row>
    <row r="348" spans="1:1" x14ac:dyDescent="0.25">
      <c r="A348" t="s">
        <v>341</v>
      </c>
    </row>
    <row r="349" spans="1:1" x14ac:dyDescent="0.25">
      <c r="A349" t="s">
        <v>342</v>
      </c>
    </row>
    <row r="350" spans="1:1" x14ac:dyDescent="0.25">
      <c r="A350" t="s">
        <v>343</v>
      </c>
    </row>
    <row r="351" spans="1:1" x14ac:dyDescent="0.25">
      <c r="A351" t="s">
        <v>344</v>
      </c>
    </row>
    <row r="352" spans="1:1" x14ac:dyDescent="0.25">
      <c r="A352" t="s">
        <v>345</v>
      </c>
    </row>
    <row r="353" spans="1:1" x14ac:dyDescent="0.25">
      <c r="A353" t="s">
        <v>346</v>
      </c>
    </row>
    <row r="354" spans="1:1" x14ac:dyDescent="0.25">
      <c r="A354" t="s">
        <v>347</v>
      </c>
    </row>
    <row r="355" spans="1:1" x14ac:dyDescent="0.25">
      <c r="A355" t="s">
        <v>348</v>
      </c>
    </row>
    <row r="356" spans="1:1" x14ac:dyDescent="0.25">
      <c r="A356" t="s">
        <v>349</v>
      </c>
    </row>
    <row r="357" spans="1:1" x14ac:dyDescent="0.25">
      <c r="A357" t="s">
        <v>350</v>
      </c>
    </row>
    <row r="358" spans="1:1" x14ac:dyDescent="0.25">
      <c r="A358" t="s">
        <v>351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355</v>
      </c>
    </row>
    <row r="363" spans="1:1" x14ac:dyDescent="0.25">
      <c r="A363" t="s">
        <v>356</v>
      </c>
    </row>
    <row r="364" spans="1:1" x14ac:dyDescent="0.25">
      <c r="A364" t="s">
        <v>357</v>
      </c>
    </row>
    <row r="365" spans="1:1" x14ac:dyDescent="0.25">
      <c r="A365" t="s">
        <v>358</v>
      </c>
    </row>
    <row r="366" spans="1:1" x14ac:dyDescent="0.25">
      <c r="A366" t="s">
        <v>359</v>
      </c>
    </row>
    <row r="367" spans="1:1" x14ac:dyDescent="0.25">
      <c r="A367" t="s">
        <v>360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365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368</v>
      </c>
    </row>
    <row r="376" spans="1:1" x14ac:dyDescent="0.25">
      <c r="A376" t="s">
        <v>369</v>
      </c>
    </row>
    <row r="377" spans="1:1" x14ac:dyDescent="0.25">
      <c r="A377" t="s">
        <v>370</v>
      </c>
    </row>
    <row r="378" spans="1:1" x14ac:dyDescent="0.25">
      <c r="A378" t="s">
        <v>371</v>
      </c>
    </row>
    <row r="379" spans="1:1" x14ac:dyDescent="0.25">
      <c r="A379" t="s">
        <v>372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375</v>
      </c>
    </row>
    <row r="383" spans="1:1" x14ac:dyDescent="0.25">
      <c r="A383" t="s">
        <v>376</v>
      </c>
    </row>
    <row r="384" spans="1:1" x14ac:dyDescent="0.25">
      <c r="A384" t="s">
        <v>377</v>
      </c>
    </row>
    <row r="385" spans="1:1" x14ac:dyDescent="0.25">
      <c r="A385" t="s">
        <v>378</v>
      </c>
    </row>
    <row r="386" spans="1:1" x14ac:dyDescent="0.25">
      <c r="A386" t="s">
        <v>379</v>
      </c>
    </row>
    <row r="387" spans="1:1" x14ac:dyDescent="0.25">
      <c r="A387" t="s">
        <v>380</v>
      </c>
    </row>
    <row r="388" spans="1:1" x14ac:dyDescent="0.25">
      <c r="A388" t="s">
        <v>381</v>
      </c>
    </row>
    <row r="389" spans="1:1" x14ac:dyDescent="0.25">
      <c r="A389" t="s">
        <v>382</v>
      </c>
    </row>
    <row r="390" spans="1:1" x14ac:dyDescent="0.25">
      <c r="A390" t="s">
        <v>383</v>
      </c>
    </row>
    <row r="391" spans="1:1" x14ac:dyDescent="0.25">
      <c r="A391" t="s">
        <v>384</v>
      </c>
    </row>
    <row r="392" spans="1:1" x14ac:dyDescent="0.25">
      <c r="A392" t="s">
        <v>385</v>
      </c>
    </row>
    <row r="393" spans="1:1" x14ac:dyDescent="0.25">
      <c r="A393" t="s">
        <v>386</v>
      </c>
    </row>
    <row r="394" spans="1:1" x14ac:dyDescent="0.25">
      <c r="A394" t="s">
        <v>387</v>
      </c>
    </row>
    <row r="395" spans="1:1" x14ac:dyDescent="0.25">
      <c r="A395" t="s">
        <v>388</v>
      </c>
    </row>
    <row r="396" spans="1:1" x14ac:dyDescent="0.25">
      <c r="A396" t="s">
        <v>389</v>
      </c>
    </row>
    <row r="397" spans="1:1" x14ac:dyDescent="0.25">
      <c r="A397" t="s">
        <v>390</v>
      </c>
    </row>
    <row r="398" spans="1:1" x14ac:dyDescent="0.25">
      <c r="A398" t="s">
        <v>391</v>
      </c>
    </row>
    <row r="399" spans="1:1" x14ac:dyDescent="0.25">
      <c r="A399" t="s">
        <v>392</v>
      </c>
    </row>
    <row r="400" spans="1:1" x14ac:dyDescent="0.25">
      <c r="A400" t="s">
        <v>393</v>
      </c>
    </row>
    <row r="401" spans="1:1" x14ac:dyDescent="0.25">
      <c r="A401" t="s">
        <v>394</v>
      </c>
    </row>
    <row r="402" spans="1:1" x14ac:dyDescent="0.25">
      <c r="A402" t="s">
        <v>395</v>
      </c>
    </row>
    <row r="403" spans="1:1" x14ac:dyDescent="0.25">
      <c r="A403" t="s">
        <v>396</v>
      </c>
    </row>
    <row r="404" spans="1:1" x14ac:dyDescent="0.25">
      <c r="A404" t="s">
        <v>397</v>
      </c>
    </row>
    <row r="405" spans="1:1" x14ac:dyDescent="0.25">
      <c r="A405" t="s">
        <v>398</v>
      </c>
    </row>
    <row r="406" spans="1:1" x14ac:dyDescent="0.25">
      <c r="A406" t="s">
        <v>399</v>
      </c>
    </row>
    <row r="407" spans="1:1" x14ac:dyDescent="0.25">
      <c r="A407" t="s">
        <v>400</v>
      </c>
    </row>
    <row r="408" spans="1:1" x14ac:dyDescent="0.25">
      <c r="A408" t="s">
        <v>401</v>
      </c>
    </row>
    <row r="409" spans="1:1" x14ac:dyDescent="0.25">
      <c r="A409" t="s">
        <v>402</v>
      </c>
    </row>
    <row r="410" spans="1:1" x14ac:dyDescent="0.25">
      <c r="A410" t="s">
        <v>403</v>
      </c>
    </row>
    <row r="411" spans="1:1" x14ac:dyDescent="0.25">
      <c r="A411" t="s">
        <v>404</v>
      </c>
    </row>
    <row r="412" spans="1:1" x14ac:dyDescent="0.25">
      <c r="A412" t="s">
        <v>405</v>
      </c>
    </row>
    <row r="413" spans="1:1" x14ac:dyDescent="0.25">
      <c r="A413" t="s">
        <v>406</v>
      </c>
    </row>
    <row r="414" spans="1:1" x14ac:dyDescent="0.25">
      <c r="A414" t="s">
        <v>407</v>
      </c>
    </row>
    <row r="415" spans="1:1" x14ac:dyDescent="0.25">
      <c r="A415" t="s">
        <v>408</v>
      </c>
    </row>
    <row r="416" spans="1:1" x14ac:dyDescent="0.25">
      <c r="A416" t="s">
        <v>409</v>
      </c>
    </row>
    <row r="417" spans="1:1" x14ac:dyDescent="0.25">
      <c r="A417" t="s">
        <v>410</v>
      </c>
    </row>
    <row r="418" spans="1:1" x14ac:dyDescent="0.25">
      <c r="A418" t="s">
        <v>411</v>
      </c>
    </row>
    <row r="419" spans="1:1" x14ac:dyDescent="0.25">
      <c r="A419" t="s">
        <v>412</v>
      </c>
    </row>
    <row r="420" spans="1:1" x14ac:dyDescent="0.25">
      <c r="A420" t="s">
        <v>413</v>
      </c>
    </row>
    <row r="421" spans="1:1" x14ac:dyDescent="0.25">
      <c r="A421" t="s">
        <v>414</v>
      </c>
    </row>
    <row r="422" spans="1:1" x14ac:dyDescent="0.25">
      <c r="A422" t="s">
        <v>415</v>
      </c>
    </row>
    <row r="423" spans="1:1" x14ac:dyDescent="0.25">
      <c r="A423" t="s">
        <v>416</v>
      </c>
    </row>
    <row r="424" spans="1:1" x14ac:dyDescent="0.25">
      <c r="A424" t="s">
        <v>417</v>
      </c>
    </row>
    <row r="425" spans="1:1" x14ac:dyDescent="0.25">
      <c r="A425" t="s">
        <v>418</v>
      </c>
    </row>
    <row r="426" spans="1:1" x14ac:dyDescent="0.25">
      <c r="A426" t="s">
        <v>419</v>
      </c>
    </row>
    <row r="427" spans="1:1" x14ac:dyDescent="0.25">
      <c r="A427" t="s">
        <v>420</v>
      </c>
    </row>
    <row r="428" spans="1:1" x14ac:dyDescent="0.25">
      <c r="A428" t="s">
        <v>421</v>
      </c>
    </row>
    <row r="429" spans="1:1" x14ac:dyDescent="0.25">
      <c r="A429" t="s">
        <v>422</v>
      </c>
    </row>
    <row r="430" spans="1:1" x14ac:dyDescent="0.25">
      <c r="A430" t="s">
        <v>423</v>
      </c>
    </row>
    <row r="431" spans="1:1" x14ac:dyDescent="0.25">
      <c r="A431" t="s">
        <v>424</v>
      </c>
    </row>
    <row r="432" spans="1:1" x14ac:dyDescent="0.25">
      <c r="A432" t="s">
        <v>425</v>
      </c>
    </row>
    <row r="433" spans="1:1" x14ac:dyDescent="0.25">
      <c r="A433" t="s">
        <v>426</v>
      </c>
    </row>
    <row r="434" spans="1:1" x14ac:dyDescent="0.25">
      <c r="A434" t="s">
        <v>427</v>
      </c>
    </row>
    <row r="435" spans="1:1" x14ac:dyDescent="0.25">
      <c r="A435" t="s">
        <v>428</v>
      </c>
    </row>
    <row r="436" spans="1:1" x14ac:dyDescent="0.25">
      <c r="A436" t="s">
        <v>429</v>
      </c>
    </row>
    <row r="437" spans="1:1" x14ac:dyDescent="0.25">
      <c r="A437" t="s">
        <v>430</v>
      </c>
    </row>
    <row r="438" spans="1:1" x14ac:dyDescent="0.25">
      <c r="A438" t="s">
        <v>431</v>
      </c>
    </row>
    <row r="439" spans="1:1" x14ac:dyDescent="0.25">
      <c r="A439" t="s">
        <v>432</v>
      </c>
    </row>
    <row r="440" spans="1:1" x14ac:dyDescent="0.25">
      <c r="A440" t="s">
        <v>433</v>
      </c>
    </row>
    <row r="441" spans="1:1" x14ac:dyDescent="0.25">
      <c r="A441" t="s">
        <v>434</v>
      </c>
    </row>
    <row r="442" spans="1:1" x14ac:dyDescent="0.25">
      <c r="A442" t="s">
        <v>435</v>
      </c>
    </row>
    <row r="443" spans="1:1" x14ac:dyDescent="0.25">
      <c r="A443" t="s">
        <v>436</v>
      </c>
    </row>
    <row r="444" spans="1:1" x14ac:dyDescent="0.25">
      <c r="A444" t="s">
        <v>437</v>
      </c>
    </row>
    <row r="445" spans="1:1" x14ac:dyDescent="0.25">
      <c r="A445" t="s">
        <v>438</v>
      </c>
    </row>
    <row r="446" spans="1:1" x14ac:dyDescent="0.25">
      <c r="A446" t="s">
        <v>439</v>
      </c>
    </row>
    <row r="447" spans="1:1" x14ac:dyDescent="0.25">
      <c r="A447" t="s">
        <v>440</v>
      </c>
    </row>
    <row r="448" spans="1:1" x14ac:dyDescent="0.25">
      <c r="A448" t="s">
        <v>441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444</v>
      </c>
    </row>
    <row r="452" spans="1:1" x14ac:dyDescent="0.25">
      <c r="A452" t="s">
        <v>445</v>
      </c>
    </row>
    <row r="453" spans="1:1" x14ac:dyDescent="0.25">
      <c r="A453" t="s">
        <v>446</v>
      </c>
    </row>
    <row r="454" spans="1:1" x14ac:dyDescent="0.25">
      <c r="A454" t="s">
        <v>447</v>
      </c>
    </row>
    <row r="455" spans="1:1" x14ac:dyDescent="0.25">
      <c r="A455" t="s">
        <v>448</v>
      </c>
    </row>
    <row r="456" spans="1:1" x14ac:dyDescent="0.25">
      <c r="A456" t="s">
        <v>449</v>
      </c>
    </row>
    <row r="457" spans="1:1" x14ac:dyDescent="0.25">
      <c r="A457" t="s">
        <v>450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460</v>
      </c>
    </row>
    <row r="468" spans="1:1" x14ac:dyDescent="0.25">
      <c r="A468" t="s">
        <v>461</v>
      </c>
    </row>
    <row r="469" spans="1:1" x14ac:dyDescent="0.25">
      <c r="A469" t="s">
        <v>462</v>
      </c>
    </row>
    <row r="470" spans="1:1" x14ac:dyDescent="0.25">
      <c r="A470" t="s">
        <v>463</v>
      </c>
    </row>
    <row r="471" spans="1:1" x14ac:dyDescent="0.25">
      <c r="A471" t="s">
        <v>464</v>
      </c>
    </row>
    <row r="472" spans="1:1" x14ac:dyDescent="0.25">
      <c r="A472" t="s">
        <v>465</v>
      </c>
    </row>
    <row r="473" spans="1:1" x14ac:dyDescent="0.25">
      <c r="A473" t="s">
        <v>466</v>
      </c>
    </row>
    <row r="474" spans="1:1" x14ac:dyDescent="0.25">
      <c r="A474" t="s">
        <v>467</v>
      </c>
    </row>
    <row r="475" spans="1:1" x14ac:dyDescent="0.25">
      <c r="A475" t="s">
        <v>468</v>
      </c>
    </row>
    <row r="476" spans="1:1" x14ac:dyDescent="0.25">
      <c r="A476" t="s">
        <v>469</v>
      </c>
    </row>
    <row r="477" spans="1:1" x14ac:dyDescent="0.25">
      <c r="A477" t="s">
        <v>470</v>
      </c>
    </row>
    <row r="478" spans="1:1" x14ac:dyDescent="0.25">
      <c r="A478" t="s">
        <v>471</v>
      </c>
    </row>
    <row r="479" spans="1:1" x14ac:dyDescent="0.25">
      <c r="A479" t="s">
        <v>472</v>
      </c>
    </row>
    <row r="480" spans="1:1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G386"/>
  <sheetViews>
    <sheetView workbookViewId="0">
      <selection activeCell="K4" sqref="K4"/>
    </sheetView>
  </sheetViews>
  <sheetFormatPr baseColWidth="10" defaultRowHeight="15" x14ac:dyDescent="0.25"/>
  <cols>
    <col min="6" max="6" width="20.140625" customWidth="1"/>
  </cols>
  <sheetData>
    <row r="2" spans="2:7" x14ac:dyDescent="0.25">
      <c r="B2" t="s">
        <v>1090</v>
      </c>
      <c r="C2" t="s">
        <v>1206</v>
      </c>
    </row>
    <row r="3" spans="2:7" x14ac:dyDescent="0.25">
      <c r="B3" t="s">
        <v>1252</v>
      </c>
      <c r="C3">
        <v>247</v>
      </c>
      <c r="F3" s="9"/>
    </row>
    <row r="4" spans="2:7" x14ac:dyDescent="0.25">
      <c r="B4" t="s">
        <v>1253</v>
      </c>
      <c r="C4">
        <v>363</v>
      </c>
    </row>
    <row r="5" spans="2:7" x14ac:dyDescent="0.25">
      <c r="B5" t="s">
        <v>1254</v>
      </c>
      <c r="C5">
        <v>550</v>
      </c>
      <c r="F5" t="s">
        <v>1255</v>
      </c>
    </row>
    <row r="6" spans="2:7" x14ac:dyDescent="0.25">
      <c r="B6" t="s">
        <v>1256</v>
      </c>
      <c r="C6">
        <v>360</v>
      </c>
    </row>
    <row r="7" spans="2:7" x14ac:dyDescent="0.25">
      <c r="B7" t="s">
        <v>1257</v>
      </c>
      <c r="C7">
        <v>590</v>
      </c>
      <c r="F7" t="s">
        <v>1258</v>
      </c>
      <c r="G7" s="8"/>
    </row>
    <row r="8" spans="2:7" x14ac:dyDescent="0.25">
      <c r="B8" t="s">
        <v>1259</v>
      </c>
      <c r="C8">
        <v>329</v>
      </c>
      <c r="F8" t="s">
        <v>1260</v>
      </c>
      <c r="G8" s="8"/>
    </row>
    <row r="9" spans="2:7" x14ac:dyDescent="0.25">
      <c r="B9" t="s">
        <v>1261</v>
      </c>
      <c r="C9">
        <v>343</v>
      </c>
      <c r="F9" t="s">
        <v>1262</v>
      </c>
      <c r="G9" s="8"/>
    </row>
    <row r="10" spans="2:7" x14ac:dyDescent="0.25">
      <c r="B10" t="s">
        <v>1263</v>
      </c>
      <c r="C10">
        <v>383</v>
      </c>
      <c r="F10" t="s">
        <v>1264</v>
      </c>
      <c r="G10" s="8"/>
    </row>
    <row r="11" spans="2:7" x14ac:dyDescent="0.25">
      <c r="B11" t="s">
        <v>1265</v>
      </c>
      <c r="C11">
        <v>225</v>
      </c>
    </row>
    <row r="12" spans="2:7" x14ac:dyDescent="0.25">
      <c r="B12" t="s">
        <v>1266</v>
      </c>
      <c r="C12">
        <v>206</v>
      </c>
    </row>
    <row r="13" spans="2:7" x14ac:dyDescent="0.25">
      <c r="B13" t="s">
        <v>1267</v>
      </c>
      <c r="C13">
        <v>276</v>
      </c>
    </row>
    <row r="14" spans="2:7" x14ac:dyDescent="0.25">
      <c r="B14" t="s">
        <v>1268</v>
      </c>
      <c r="C14">
        <v>296</v>
      </c>
    </row>
    <row r="15" spans="2:7" x14ac:dyDescent="0.25">
      <c r="B15" t="s">
        <v>1269</v>
      </c>
      <c r="C15">
        <v>157</v>
      </c>
    </row>
    <row r="16" spans="2:7" x14ac:dyDescent="0.25">
      <c r="B16" t="s">
        <v>1270</v>
      </c>
      <c r="C16">
        <v>180</v>
      </c>
    </row>
    <row r="17" spans="2:3" x14ac:dyDescent="0.25">
      <c r="B17" t="s">
        <v>1271</v>
      </c>
      <c r="C17">
        <v>172</v>
      </c>
    </row>
    <row r="18" spans="2:3" x14ac:dyDescent="0.25">
      <c r="B18" t="s">
        <v>1272</v>
      </c>
      <c r="C18">
        <v>249</v>
      </c>
    </row>
    <row r="19" spans="2:3" x14ac:dyDescent="0.25">
      <c r="B19" t="s">
        <v>1273</v>
      </c>
      <c r="C19">
        <v>378</v>
      </c>
    </row>
    <row r="20" spans="2:3" x14ac:dyDescent="0.25">
      <c r="B20" t="s">
        <v>1274</v>
      </c>
      <c r="C20">
        <v>386</v>
      </c>
    </row>
    <row r="21" spans="2:3" x14ac:dyDescent="0.25">
      <c r="B21" t="s">
        <v>1275</v>
      </c>
      <c r="C21">
        <v>441</v>
      </c>
    </row>
    <row r="22" spans="2:3" x14ac:dyDescent="0.25">
      <c r="B22" t="s">
        <v>1276</v>
      </c>
      <c r="C22">
        <v>84</v>
      </c>
    </row>
    <row r="23" spans="2:3" x14ac:dyDescent="0.25">
      <c r="B23" t="s">
        <v>1277</v>
      </c>
      <c r="C23">
        <v>157</v>
      </c>
    </row>
    <row r="24" spans="2:3" x14ac:dyDescent="0.25">
      <c r="B24" t="s">
        <v>1278</v>
      </c>
      <c r="C24">
        <v>449</v>
      </c>
    </row>
    <row r="25" spans="2:3" x14ac:dyDescent="0.25">
      <c r="B25" t="s">
        <v>1279</v>
      </c>
      <c r="C25">
        <v>112</v>
      </c>
    </row>
    <row r="26" spans="2:3" x14ac:dyDescent="0.25">
      <c r="B26" t="s">
        <v>1280</v>
      </c>
      <c r="C26">
        <v>163</v>
      </c>
    </row>
    <row r="27" spans="2:3" x14ac:dyDescent="0.25">
      <c r="B27" t="s">
        <v>1281</v>
      </c>
      <c r="C27">
        <v>80</v>
      </c>
    </row>
    <row r="28" spans="2:3" x14ac:dyDescent="0.25">
      <c r="B28" t="s">
        <v>1282</v>
      </c>
      <c r="C28">
        <v>589</v>
      </c>
    </row>
    <row r="29" spans="2:3" x14ac:dyDescent="0.25">
      <c r="B29" t="s">
        <v>1283</v>
      </c>
      <c r="C29">
        <v>407</v>
      </c>
    </row>
    <row r="30" spans="2:3" x14ac:dyDescent="0.25">
      <c r="B30" t="s">
        <v>1284</v>
      </c>
      <c r="C30">
        <v>382</v>
      </c>
    </row>
    <row r="31" spans="2:3" x14ac:dyDescent="0.25">
      <c r="B31" t="s">
        <v>1285</v>
      </c>
      <c r="C31">
        <v>543</v>
      </c>
    </row>
    <row r="32" spans="2:3" x14ac:dyDescent="0.25">
      <c r="B32" t="s">
        <v>1286</v>
      </c>
      <c r="C32">
        <v>46</v>
      </c>
    </row>
    <row r="33" spans="2:3" x14ac:dyDescent="0.25">
      <c r="B33" t="s">
        <v>1287</v>
      </c>
      <c r="C33">
        <v>481</v>
      </c>
    </row>
    <row r="34" spans="2:3" x14ac:dyDescent="0.25">
      <c r="B34" t="s">
        <v>1288</v>
      </c>
      <c r="C34">
        <v>142</v>
      </c>
    </row>
    <row r="35" spans="2:3" x14ac:dyDescent="0.25">
      <c r="B35" t="s">
        <v>1289</v>
      </c>
      <c r="C35">
        <v>164</v>
      </c>
    </row>
    <row r="36" spans="2:3" x14ac:dyDescent="0.25">
      <c r="B36" t="s">
        <v>1290</v>
      </c>
      <c r="C36">
        <v>233</v>
      </c>
    </row>
    <row r="37" spans="2:3" x14ac:dyDescent="0.25">
      <c r="B37" t="s">
        <v>1291</v>
      </c>
      <c r="C37">
        <v>225</v>
      </c>
    </row>
    <row r="38" spans="2:3" x14ac:dyDescent="0.25">
      <c r="B38" t="s">
        <v>1292</v>
      </c>
      <c r="C38">
        <v>504</v>
      </c>
    </row>
    <row r="39" spans="2:3" x14ac:dyDescent="0.25">
      <c r="B39" t="s">
        <v>1293</v>
      </c>
      <c r="C39">
        <v>57</v>
      </c>
    </row>
    <row r="40" spans="2:3" x14ac:dyDescent="0.25">
      <c r="B40" t="s">
        <v>1294</v>
      </c>
      <c r="C40">
        <v>194</v>
      </c>
    </row>
    <row r="41" spans="2:3" x14ac:dyDescent="0.25">
      <c r="B41" t="s">
        <v>1295</v>
      </c>
      <c r="C41">
        <v>177</v>
      </c>
    </row>
    <row r="42" spans="2:3" x14ac:dyDescent="0.25">
      <c r="B42" t="s">
        <v>1296</v>
      </c>
      <c r="C42">
        <v>185</v>
      </c>
    </row>
    <row r="43" spans="2:3" x14ac:dyDescent="0.25">
      <c r="B43" t="s">
        <v>1297</v>
      </c>
      <c r="C43">
        <v>217</v>
      </c>
    </row>
    <row r="44" spans="2:3" x14ac:dyDescent="0.25">
      <c r="B44" t="s">
        <v>1298</v>
      </c>
      <c r="C44">
        <v>161</v>
      </c>
    </row>
    <row r="45" spans="2:3" x14ac:dyDescent="0.25">
      <c r="B45" t="s">
        <v>1299</v>
      </c>
      <c r="C45">
        <v>430</v>
      </c>
    </row>
    <row r="46" spans="2:3" x14ac:dyDescent="0.25">
      <c r="B46" t="s">
        <v>1300</v>
      </c>
      <c r="C46">
        <v>584</v>
      </c>
    </row>
    <row r="47" spans="2:3" x14ac:dyDescent="0.25">
      <c r="B47" t="s">
        <v>1301</v>
      </c>
      <c r="C47">
        <v>528</v>
      </c>
    </row>
    <row r="48" spans="2:3" x14ac:dyDescent="0.25">
      <c r="B48" t="s">
        <v>1302</v>
      </c>
      <c r="C48">
        <v>188</v>
      </c>
    </row>
    <row r="49" spans="2:3" x14ac:dyDescent="0.25">
      <c r="B49" t="s">
        <v>1303</v>
      </c>
      <c r="C49">
        <v>269</v>
      </c>
    </row>
    <row r="50" spans="2:3" x14ac:dyDescent="0.25">
      <c r="B50" t="s">
        <v>1304</v>
      </c>
      <c r="C50">
        <v>274</v>
      </c>
    </row>
    <row r="51" spans="2:3" x14ac:dyDescent="0.25">
      <c r="B51" t="s">
        <v>1305</v>
      </c>
      <c r="C51">
        <v>296</v>
      </c>
    </row>
    <row r="52" spans="2:3" x14ac:dyDescent="0.25">
      <c r="B52" t="s">
        <v>1306</v>
      </c>
      <c r="C52">
        <v>451</v>
      </c>
    </row>
    <row r="53" spans="2:3" x14ac:dyDescent="0.25">
      <c r="B53" t="s">
        <v>1307</v>
      </c>
      <c r="C53">
        <v>475</v>
      </c>
    </row>
    <row r="54" spans="2:3" x14ac:dyDescent="0.25">
      <c r="B54" t="s">
        <v>1308</v>
      </c>
      <c r="C54">
        <v>137</v>
      </c>
    </row>
    <row r="55" spans="2:3" x14ac:dyDescent="0.25">
      <c r="B55" t="s">
        <v>1309</v>
      </c>
      <c r="C55">
        <v>365</v>
      </c>
    </row>
    <row r="56" spans="2:3" x14ac:dyDescent="0.25">
      <c r="B56" t="s">
        <v>1310</v>
      </c>
      <c r="C56">
        <v>437</v>
      </c>
    </row>
    <row r="57" spans="2:3" x14ac:dyDescent="0.25">
      <c r="B57" t="s">
        <v>1311</v>
      </c>
      <c r="C57">
        <v>495</v>
      </c>
    </row>
    <row r="58" spans="2:3" x14ac:dyDescent="0.25">
      <c r="B58" t="s">
        <v>1312</v>
      </c>
      <c r="C58">
        <v>229</v>
      </c>
    </row>
    <row r="59" spans="2:3" x14ac:dyDescent="0.25">
      <c r="B59" t="s">
        <v>1313</v>
      </c>
      <c r="C59">
        <v>13</v>
      </c>
    </row>
    <row r="60" spans="2:3" x14ac:dyDescent="0.25">
      <c r="B60" t="s">
        <v>1314</v>
      </c>
      <c r="C60">
        <v>11</v>
      </c>
    </row>
    <row r="61" spans="2:3" x14ac:dyDescent="0.25">
      <c r="B61" t="s">
        <v>1315</v>
      </c>
      <c r="C61">
        <v>53</v>
      </c>
    </row>
    <row r="62" spans="2:3" x14ac:dyDescent="0.25">
      <c r="B62" t="s">
        <v>1316</v>
      </c>
      <c r="C62">
        <v>511</v>
      </c>
    </row>
    <row r="63" spans="2:3" x14ac:dyDescent="0.25">
      <c r="B63" t="s">
        <v>1317</v>
      </c>
      <c r="C63">
        <v>522</v>
      </c>
    </row>
    <row r="64" spans="2:3" x14ac:dyDescent="0.25">
      <c r="B64" t="s">
        <v>1318</v>
      </c>
      <c r="C64">
        <v>256</v>
      </c>
    </row>
    <row r="65" spans="2:3" x14ac:dyDescent="0.25">
      <c r="B65" t="s">
        <v>1319</v>
      </c>
      <c r="C65">
        <v>538</v>
      </c>
    </row>
    <row r="66" spans="2:3" x14ac:dyDescent="0.25">
      <c r="B66" t="s">
        <v>1320</v>
      </c>
      <c r="C66">
        <v>364</v>
      </c>
    </row>
    <row r="67" spans="2:3" x14ac:dyDescent="0.25">
      <c r="B67" t="s">
        <v>1321</v>
      </c>
      <c r="C67">
        <v>280</v>
      </c>
    </row>
    <row r="68" spans="2:3" x14ac:dyDescent="0.25">
      <c r="B68" t="s">
        <v>1322</v>
      </c>
      <c r="C68">
        <v>211</v>
      </c>
    </row>
    <row r="69" spans="2:3" x14ac:dyDescent="0.25">
      <c r="B69" t="s">
        <v>1323</v>
      </c>
      <c r="C69">
        <v>80</v>
      </c>
    </row>
    <row r="70" spans="2:3" x14ac:dyDescent="0.25">
      <c r="B70" t="s">
        <v>1324</v>
      </c>
      <c r="C70">
        <v>228</v>
      </c>
    </row>
    <row r="71" spans="2:3" x14ac:dyDescent="0.25">
      <c r="B71" t="s">
        <v>1325</v>
      </c>
      <c r="C71">
        <v>413</v>
      </c>
    </row>
    <row r="72" spans="2:3" x14ac:dyDescent="0.25">
      <c r="B72" t="s">
        <v>1326</v>
      </c>
      <c r="C72">
        <v>105</v>
      </c>
    </row>
    <row r="73" spans="2:3" x14ac:dyDescent="0.25">
      <c r="B73" t="s">
        <v>1327</v>
      </c>
      <c r="C73">
        <v>274</v>
      </c>
    </row>
    <row r="74" spans="2:3" x14ac:dyDescent="0.25">
      <c r="B74" t="s">
        <v>1328</v>
      </c>
      <c r="C74">
        <v>547</v>
      </c>
    </row>
    <row r="75" spans="2:3" x14ac:dyDescent="0.25">
      <c r="B75" t="s">
        <v>1329</v>
      </c>
      <c r="C75">
        <v>64</v>
      </c>
    </row>
    <row r="76" spans="2:3" x14ac:dyDescent="0.25">
      <c r="B76" t="s">
        <v>1330</v>
      </c>
      <c r="C76">
        <v>447</v>
      </c>
    </row>
    <row r="77" spans="2:3" x14ac:dyDescent="0.25">
      <c r="B77" t="s">
        <v>1331</v>
      </c>
      <c r="C77">
        <v>185</v>
      </c>
    </row>
    <row r="78" spans="2:3" x14ac:dyDescent="0.25">
      <c r="B78" t="s">
        <v>1332</v>
      </c>
      <c r="C78">
        <v>24</v>
      </c>
    </row>
    <row r="79" spans="2:3" x14ac:dyDescent="0.25">
      <c r="B79" t="s">
        <v>1333</v>
      </c>
      <c r="C79">
        <v>29</v>
      </c>
    </row>
    <row r="80" spans="2:3" x14ac:dyDescent="0.25">
      <c r="B80" t="s">
        <v>1334</v>
      </c>
      <c r="C80">
        <v>541</v>
      </c>
    </row>
    <row r="81" spans="2:3" x14ac:dyDescent="0.25">
      <c r="B81" t="s">
        <v>1335</v>
      </c>
      <c r="C81">
        <v>195</v>
      </c>
    </row>
    <row r="82" spans="2:3" x14ac:dyDescent="0.25">
      <c r="B82" t="s">
        <v>1336</v>
      </c>
      <c r="C82">
        <v>47</v>
      </c>
    </row>
    <row r="83" spans="2:3" x14ac:dyDescent="0.25">
      <c r="B83" t="s">
        <v>1337</v>
      </c>
      <c r="C83">
        <v>135</v>
      </c>
    </row>
    <row r="84" spans="2:3" x14ac:dyDescent="0.25">
      <c r="B84" t="s">
        <v>1338</v>
      </c>
      <c r="C84">
        <v>234</v>
      </c>
    </row>
    <row r="85" spans="2:3" x14ac:dyDescent="0.25">
      <c r="B85" t="s">
        <v>1339</v>
      </c>
      <c r="C85">
        <v>520</v>
      </c>
    </row>
    <row r="86" spans="2:3" x14ac:dyDescent="0.25">
      <c r="B86" t="s">
        <v>1340</v>
      </c>
      <c r="C86">
        <v>203</v>
      </c>
    </row>
    <row r="87" spans="2:3" x14ac:dyDescent="0.25">
      <c r="B87" t="s">
        <v>1341</v>
      </c>
      <c r="C87">
        <v>248</v>
      </c>
    </row>
    <row r="88" spans="2:3" x14ac:dyDescent="0.25">
      <c r="B88" t="s">
        <v>1342</v>
      </c>
      <c r="C88">
        <v>511</v>
      </c>
    </row>
    <row r="89" spans="2:3" x14ac:dyDescent="0.25">
      <c r="B89" t="s">
        <v>1343</v>
      </c>
      <c r="C89">
        <v>264</v>
      </c>
    </row>
    <row r="90" spans="2:3" x14ac:dyDescent="0.25">
      <c r="B90" t="s">
        <v>1344</v>
      </c>
      <c r="C90">
        <v>346</v>
      </c>
    </row>
    <row r="91" spans="2:3" x14ac:dyDescent="0.25">
      <c r="B91" t="s">
        <v>1345</v>
      </c>
      <c r="C91">
        <v>97</v>
      </c>
    </row>
    <row r="92" spans="2:3" x14ac:dyDescent="0.25">
      <c r="B92" t="s">
        <v>1346</v>
      </c>
      <c r="C92">
        <v>375</v>
      </c>
    </row>
    <row r="93" spans="2:3" x14ac:dyDescent="0.25">
      <c r="B93" t="s">
        <v>1347</v>
      </c>
      <c r="C93">
        <v>127</v>
      </c>
    </row>
    <row r="94" spans="2:3" x14ac:dyDescent="0.25">
      <c r="B94" t="s">
        <v>1348</v>
      </c>
      <c r="C94">
        <v>224</v>
      </c>
    </row>
    <row r="95" spans="2:3" x14ac:dyDescent="0.25">
      <c r="B95" t="s">
        <v>1349</v>
      </c>
      <c r="C95">
        <v>410</v>
      </c>
    </row>
    <row r="96" spans="2:3" x14ac:dyDescent="0.25">
      <c r="B96" t="s">
        <v>1350</v>
      </c>
      <c r="C96">
        <v>525</v>
      </c>
    </row>
    <row r="97" spans="2:3" x14ac:dyDescent="0.25">
      <c r="B97" t="s">
        <v>1351</v>
      </c>
      <c r="C97">
        <v>528</v>
      </c>
    </row>
    <row r="98" spans="2:3" x14ac:dyDescent="0.25">
      <c r="B98" t="s">
        <v>1352</v>
      </c>
      <c r="C98">
        <v>68</v>
      </c>
    </row>
    <row r="99" spans="2:3" x14ac:dyDescent="0.25">
      <c r="B99" t="s">
        <v>1353</v>
      </c>
      <c r="C99">
        <v>445</v>
      </c>
    </row>
    <row r="100" spans="2:3" x14ac:dyDescent="0.25">
      <c r="B100" t="s">
        <v>1354</v>
      </c>
      <c r="C100">
        <v>127</v>
      </c>
    </row>
    <row r="101" spans="2:3" x14ac:dyDescent="0.25">
      <c r="B101" t="s">
        <v>1355</v>
      </c>
      <c r="C101">
        <v>152</v>
      </c>
    </row>
    <row r="102" spans="2:3" x14ac:dyDescent="0.25">
      <c r="B102" t="s">
        <v>1356</v>
      </c>
      <c r="C102">
        <v>203</v>
      </c>
    </row>
    <row r="103" spans="2:3" x14ac:dyDescent="0.25">
      <c r="B103" t="s">
        <v>1357</v>
      </c>
      <c r="C103">
        <v>52</v>
      </c>
    </row>
    <row r="104" spans="2:3" x14ac:dyDescent="0.25">
      <c r="B104" t="s">
        <v>1358</v>
      </c>
      <c r="C104">
        <v>317</v>
      </c>
    </row>
    <row r="105" spans="2:3" x14ac:dyDescent="0.25">
      <c r="B105" t="s">
        <v>1359</v>
      </c>
      <c r="C105">
        <v>584</v>
      </c>
    </row>
    <row r="106" spans="2:3" x14ac:dyDescent="0.25">
      <c r="B106" t="s">
        <v>1360</v>
      </c>
      <c r="C106">
        <v>436</v>
      </c>
    </row>
    <row r="107" spans="2:3" x14ac:dyDescent="0.25">
      <c r="B107" t="s">
        <v>1361</v>
      </c>
      <c r="C107">
        <v>384</v>
      </c>
    </row>
    <row r="108" spans="2:3" x14ac:dyDescent="0.25">
      <c r="B108" t="s">
        <v>1362</v>
      </c>
      <c r="C108">
        <v>81</v>
      </c>
    </row>
    <row r="109" spans="2:3" x14ac:dyDescent="0.25">
      <c r="B109" t="s">
        <v>1363</v>
      </c>
      <c r="C109">
        <v>509</v>
      </c>
    </row>
    <row r="110" spans="2:3" x14ac:dyDescent="0.25">
      <c r="B110" t="s">
        <v>1364</v>
      </c>
      <c r="C110">
        <v>566</v>
      </c>
    </row>
    <row r="111" spans="2:3" x14ac:dyDescent="0.25">
      <c r="B111" t="s">
        <v>1365</v>
      </c>
      <c r="C111">
        <v>260</v>
      </c>
    </row>
    <row r="112" spans="2:3" x14ac:dyDescent="0.25">
      <c r="B112" t="s">
        <v>1366</v>
      </c>
      <c r="C112">
        <v>553</v>
      </c>
    </row>
    <row r="113" spans="2:3" x14ac:dyDescent="0.25">
      <c r="B113" t="s">
        <v>1367</v>
      </c>
      <c r="C113">
        <v>401</v>
      </c>
    </row>
    <row r="114" spans="2:3" x14ac:dyDescent="0.25">
      <c r="B114" t="s">
        <v>1368</v>
      </c>
      <c r="C114">
        <v>42</v>
      </c>
    </row>
    <row r="115" spans="2:3" x14ac:dyDescent="0.25">
      <c r="B115" t="s">
        <v>1369</v>
      </c>
      <c r="C115">
        <v>232</v>
      </c>
    </row>
    <row r="116" spans="2:3" x14ac:dyDescent="0.25">
      <c r="B116" t="s">
        <v>1370</v>
      </c>
      <c r="C116">
        <v>578</v>
      </c>
    </row>
    <row r="117" spans="2:3" x14ac:dyDescent="0.25">
      <c r="B117" t="s">
        <v>1371</v>
      </c>
      <c r="C117">
        <v>235</v>
      </c>
    </row>
    <row r="118" spans="2:3" x14ac:dyDescent="0.25">
      <c r="B118" t="s">
        <v>1372</v>
      </c>
      <c r="C118">
        <v>191</v>
      </c>
    </row>
    <row r="119" spans="2:3" x14ac:dyDescent="0.25">
      <c r="B119" t="s">
        <v>1373</v>
      </c>
      <c r="C119">
        <v>209</v>
      </c>
    </row>
    <row r="120" spans="2:3" x14ac:dyDescent="0.25">
      <c r="B120" t="s">
        <v>1374</v>
      </c>
      <c r="C120">
        <v>582</v>
      </c>
    </row>
    <row r="121" spans="2:3" x14ac:dyDescent="0.25">
      <c r="B121" t="s">
        <v>1375</v>
      </c>
      <c r="C121">
        <v>481</v>
      </c>
    </row>
    <row r="122" spans="2:3" x14ac:dyDescent="0.25">
      <c r="B122" t="s">
        <v>1376</v>
      </c>
      <c r="C122">
        <v>398</v>
      </c>
    </row>
    <row r="123" spans="2:3" x14ac:dyDescent="0.25">
      <c r="B123" t="s">
        <v>1377</v>
      </c>
      <c r="C123">
        <v>362</v>
      </c>
    </row>
    <row r="124" spans="2:3" x14ac:dyDescent="0.25">
      <c r="B124" t="s">
        <v>1378</v>
      </c>
      <c r="C124">
        <v>500</v>
      </c>
    </row>
    <row r="125" spans="2:3" x14ac:dyDescent="0.25">
      <c r="B125" t="s">
        <v>1379</v>
      </c>
      <c r="C125">
        <v>143</v>
      </c>
    </row>
    <row r="126" spans="2:3" x14ac:dyDescent="0.25">
      <c r="B126" t="s">
        <v>1380</v>
      </c>
      <c r="C126">
        <v>470</v>
      </c>
    </row>
    <row r="127" spans="2:3" x14ac:dyDescent="0.25">
      <c r="B127" t="s">
        <v>1381</v>
      </c>
      <c r="C127">
        <v>553</v>
      </c>
    </row>
    <row r="128" spans="2:3" x14ac:dyDescent="0.25">
      <c r="B128" t="s">
        <v>1382</v>
      </c>
      <c r="C128">
        <v>285</v>
      </c>
    </row>
    <row r="129" spans="2:3" x14ac:dyDescent="0.25">
      <c r="B129" t="s">
        <v>1383</v>
      </c>
      <c r="C129">
        <v>220</v>
      </c>
    </row>
    <row r="130" spans="2:3" x14ac:dyDescent="0.25">
      <c r="B130" t="s">
        <v>1384</v>
      </c>
      <c r="C130">
        <v>395</v>
      </c>
    </row>
    <row r="131" spans="2:3" x14ac:dyDescent="0.25">
      <c r="B131" t="s">
        <v>1385</v>
      </c>
      <c r="C131">
        <v>577</v>
      </c>
    </row>
    <row r="132" spans="2:3" x14ac:dyDescent="0.25">
      <c r="B132" t="s">
        <v>1386</v>
      </c>
      <c r="C132">
        <v>47</v>
      </c>
    </row>
    <row r="133" spans="2:3" x14ac:dyDescent="0.25">
      <c r="B133" t="s">
        <v>1387</v>
      </c>
      <c r="C133">
        <v>156</v>
      </c>
    </row>
    <row r="134" spans="2:3" x14ac:dyDescent="0.25">
      <c r="B134" t="s">
        <v>1388</v>
      </c>
      <c r="C134">
        <v>525</v>
      </c>
    </row>
    <row r="135" spans="2:3" x14ac:dyDescent="0.25">
      <c r="B135" t="s">
        <v>1389</v>
      </c>
      <c r="C135">
        <v>170</v>
      </c>
    </row>
    <row r="136" spans="2:3" x14ac:dyDescent="0.25">
      <c r="B136" t="s">
        <v>1390</v>
      </c>
      <c r="C136">
        <v>187</v>
      </c>
    </row>
    <row r="137" spans="2:3" x14ac:dyDescent="0.25">
      <c r="B137" t="s">
        <v>1391</v>
      </c>
      <c r="C137">
        <v>230</v>
      </c>
    </row>
    <row r="138" spans="2:3" x14ac:dyDescent="0.25">
      <c r="B138" t="s">
        <v>1392</v>
      </c>
      <c r="C138">
        <v>246</v>
      </c>
    </row>
    <row r="139" spans="2:3" x14ac:dyDescent="0.25">
      <c r="B139" t="s">
        <v>1393</v>
      </c>
      <c r="C139">
        <v>421</v>
      </c>
    </row>
    <row r="140" spans="2:3" x14ac:dyDescent="0.25">
      <c r="B140" t="s">
        <v>1394</v>
      </c>
      <c r="C140">
        <v>246</v>
      </c>
    </row>
    <row r="141" spans="2:3" x14ac:dyDescent="0.25">
      <c r="B141" t="s">
        <v>1395</v>
      </c>
      <c r="C141">
        <v>322</v>
      </c>
    </row>
    <row r="142" spans="2:3" x14ac:dyDescent="0.25">
      <c r="B142" t="s">
        <v>1396</v>
      </c>
      <c r="C142">
        <v>352</v>
      </c>
    </row>
    <row r="143" spans="2:3" x14ac:dyDescent="0.25">
      <c r="B143" t="s">
        <v>1397</v>
      </c>
      <c r="C143">
        <v>86</v>
      </c>
    </row>
    <row r="144" spans="2:3" x14ac:dyDescent="0.25">
      <c r="B144" t="s">
        <v>1398</v>
      </c>
      <c r="C144">
        <v>52</v>
      </c>
    </row>
    <row r="145" spans="2:3" x14ac:dyDescent="0.25">
      <c r="B145" t="s">
        <v>1399</v>
      </c>
      <c r="C145">
        <v>35</v>
      </c>
    </row>
    <row r="146" spans="2:3" x14ac:dyDescent="0.25">
      <c r="B146" t="s">
        <v>1400</v>
      </c>
      <c r="C146">
        <v>553</v>
      </c>
    </row>
    <row r="147" spans="2:3" x14ac:dyDescent="0.25">
      <c r="B147" t="s">
        <v>1401</v>
      </c>
      <c r="C147">
        <v>419</v>
      </c>
    </row>
    <row r="148" spans="2:3" x14ac:dyDescent="0.25">
      <c r="B148" t="s">
        <v>1402</v>
      </c>
      <c r="C148">
        <v>480</v>
      </c>
    </row>
    <row r="149" spans="2:3" x14ac:dyDescent="0.25">
      <c r="B149" t="s">
        <v>1403</v>
      </c>
      <c r="C149">
        <v>414</v>
      </c>
    </row>
    <row r="150" spans="2:3" x14ac:dyDescent="0.25">
      <c r="B150" t="s">
        <v>1404</v>
      </c>
      <c r="C150">
        <v>54</v>
      </c>
    </row>
    <row r="151" spans="2:3" x14ac:dyDescent="0.25">
      <c r="B151" t="s">
        <v>1405</v>
      </c>
      <c r="C151">
        <v>548</v>
      </c>
    </row>
    <row r="152" spans="2:3" x14ac:dyDescent="0.25">
      <c r="B152" t="s">
        <v>1406</v>
      </c>
      <c r="C152">
        <v>90</v>
      </c>
    </row>
    <row r="153" spans="2:3" x14ac:dyDescent="0.25">
      <c r="B153" t="s">
        <v>1407</v>
      </c>
      <c r="C153">
        <v>501</v>
      </c>
    </row>
    <row r="154" spans="2:3" x14ac:dyDescent="0.25">
      <c r="B154" t="s">
        <v>1408</v>
      </c>
      <c r="C154">
        <v>185</v>
      </c>
    </row>
    <row r="155" spans="2:3" x14ac:dyDescent="0.25">
      <c r="B155" t="s">
        <v>1409</v>
      </c>
      <c r="C155">
        <v>424</v>
      </c>
    </row>
    <row r="156" spans="2:3" x14ac:dyDescent="0.25">
      <c r="B156" t="s">
        <v>1410</v>
      </c>
      <c r="C156">
        <v>564</v>
      </c>
    </row>
    <row r="157" spans="2:3" x14ac:dyDescent="0.25">
      <c r="B157" t="s">
        <v>1411</v>
      </c>
      <c r="C157">
        <v>546</v>
      </c>
    </row>
    <row r="158" spans="2:3" x14ac:dyDescent="0.25">
      <c r="B158" t="s">
        <v>1412</v>
      </c>
      <c r="C158">
        <v>358</v>
      </c>
    </row>
    <row r="159" spans="2:3" x14ac:dyDescent="0.25">
      <c r="B159" t="s">
        <v>1413</v>
      </c>
      <c r="C159">
        <v>129</v>
      </c>
    </row>
    <row r="160" spans="2:3" x14ac:dyDescent="0.25">
      <c r="B160" t="s">
        <v>1414</v>
      </c>
      <c r="C160">
        <v>369</v>
      </c>
    </row>
    <row r="161" spans="2:3" x14ac:dyDescent="0.25">
      <c r="B161" t="s">
        <v>1415</v>
      </c>
      <c r="C161">
        <v>255</v>
      </c>
    </row>
    <row r="162" spans="2:3" x14ac:dyDescent="0.25">
      <c r="B162" t="s">
        <v>1416</v>
      </c>
      <c r="C162">
        <v>521</v>
      </c>
    </row>
    <row r="163" spans="2:3" x14ac:dyDescent="0.25">
      <c r="B163" t="s">
        <v>1417</v>
      </c>
      <c r="C163">
        <v>265</v>
      </c>
    </row>
    <row r="164" spans="2:3" x14ac:dyDescent="0.25">
      <c r="B164" t="s">
        <v>1418</v>
      </c>
      <c r="C164">
        <v>494</v>
      </c>
    </row>
    <row r="165" spans="2:3" x14ac:dyDescent="0.25">
      <c r="B165" t="s">
        <v>1419</v>
      </c>
      <c r="C165">
        <v>495</v>
      </c>
    </row>
    <row r="166" spans="2:3" x14ac:dyDescent="0.25">
      <c r="B166" t="s">
        <v>1420</v>
      </c>
      <c r="C166">
        <v>60</v>
      </c>
    </row>
    <row r="167" spans="2:3" x14ac:dyDescent="0.25">
      <c r="B167" t="s">
        <v>1421</v>
      </c>
      <c r="C167">
        <v>482</v>
      </c>
    </row>
    <row r="168" spans="2:3" x14ac:dyDescent="0.25">
      <c r="B168" t="s">
        <v>1422</v>
      </c>
      <c r="C168">
        <v>178</v>
      </c>
    </row>
    <row r="169" spans="2:3" x14ac:dyDescent="0.25">
      <c r="B169" t="s">
        <v>1423</v>
      </c>
      <c r="C169">
        <v>514</v>
      </c>
    </row>
    <row r="170" spans="2:3" x14ac:dyDescent="0.25">
      <c r="B170" t="s">
        <v>1424</v>
      </c>
      <c r="C170">
        <v>70</v>
      </c>
    </row>
    <row r="171" spans="2:3" x14ac:dyDescent="0.25">
      <c r="B171" t="s">
        <v>1425</v>
      </c>
      <c r="C171">
        <v>436</v>
      </c>
    </row>
    <row r="172" spans="2:3" x14ac:dyDescent="0.25">
      <c r="B172" t="s">
        <v>1426</v>
      </c>
      <c r="C172">
        <v>191</v>
      </c>
    </row>
    <row r="173" spans="2:3" x14ac:dyDescent="0.25">
      <c r="B173" t="s">
        <v>1427</v>
      </c>
      <c r="C173">
        <v>15</v>
      </c>
    </row>
    <row r="174" spans="2:3" x14ac:dyDescent="0.25">
      <c r="B174" t="s">
        <v>1428</v>
      </c>
      <c r="C174">
        <v>475</v>
      </c>
    </row>
    <row r="175" spans="2:3" x14ac:dyDescent="0.25">
      <c r="B175" t="s">
        <v>1429</v>
      </c>
      <c r="C175">
        <v>146</v>
      </c>
    </row>
    <row r="176" spans="2:3" x14ac:dyDescent="0.25">
      <c r="B176" t="s">
        <v>1430</v>
      </c>
      <c r="C176">
        <v>545</v>
      </c>
    </row>
    <row r="177" spans="2:3" x14ac:dyDescent="0.25">
      <c r="B177" t="s">
        <v>1431</v>
      </c>
      <c r="C177">
        <v>506</v>
      </c>
    </row>
    <row r="178" spans="2:3" x14ac:dyDescent="0.25">
      <c r="B178" t="s">
        <v>1432</v>
      </c>
      <c r="C178">
        <v>548</v>
      </c>
    </row>
    <row r="179" spans="2:3" x14ac:dyDescent="0.25">
      <c r="B179" t="s">
        <v>1433</v>
      </c>
      <c r="C179">
        <v>61</v>
      </c>
    </row>
    <row r="180" spans="2:3" x14ac:dyDescent="0.25">
      <c r="B180" t="s">
        <v>1434</v>
      </c>
      <c r="C180">
        <v>107</v>
      </c>
    </row>
    <row r="181" spans="2:3" x14ac:dyDescent="0.25">
      <c r="B181" t="s">
        <v>1435</v>
      </c>
      <c r="C181">
        <v>269</v>
      </c>
    </row>
    <row r="182" spans="2:3" x14ac:dyDescent="0.25">
      <c r="B182" t="s">
        <v>1436</v>
      </c>
      <c r="C182">
        <v>434</v>
      </c>
    </row>
    <row r="183" spans="2:3" x14ac:dyDescent="0.25">
      <c r="B183" t="s">
        <v>1437</v>
      </c>
      <c r="C183">
        <v>467</v>
      </c>
    </row>
    <row r="184" spans="2:3" x14ac:dyDescent="0.25">
      <c r="B184" t="s">
        <v>1438</v>
      </c>
      <c r="C184">
        <v>158</v>
      </c>
    </row>
    <row r="185" spans="2:3" x14ac:dyDescent="0.25">
      <c r="B185" t="s">
        <v>1439</v>
      </c>
      <c r="C185">
        <v>490</v>
      </c>
    </row>
    <row r="186" spans="2:3" x14ac:dyDescent="0.25">
      <c r="B186" t="s">
        <v>1440</v>
      </c>
      <c r="C186">
        <v>254</v>
      </c>
    </row>
    <row r="187" spans="2:3" x14ac:dyDescent="0.25">
      <c r="B187" t="s">
        <v>1441</v>
      </c>
      <c r="C187">
        <v>176</v>
      </c>
    </row>
    <row r="188" spans="2:3" x14ac:dyDescent="0.25">
      <c r="B188" t="s">
        <v>1442</v>
      </c>
      <c r="C188">
        <v>37</v>
      </c>
    </row>
    <row r="189" spans="2:3" x14ac:dyDescent="0.25">
      <c r="B189" t="s">
        <v>1443</v>
      </c>
      <c r="C189">
        <v>99</v>
      </c>
    </row>
    <row r="190" spans="2:3" x14ac:dyDescent="0.25">
      <c r="B190" t="s">
        <v>1444</v>
      </c>
      <c r="C190">
        <v>255</v>
      </c>
    </row>
    <row r="191" spans="2:3" x14ac:dyDescent="0.25">
      <c r="B191" t="s">
        <v>1445</v>
      </c>
      <c r="C191">
        <v>382</v>
      </c>
    </row>
    <row r="192" spans="2:3" x14ac:dyDescent="0.25">
      <c r="B192" t="s">
        <v>1446</v>
      </c>
      <c r="C192">
        <v>385</v>
      </c>
    </row>
    <row r="193" spans="2:3" x14ac:dyDescent="0.25">
      <c r="B193" t="s">
        <v>1447</v>
      </c>
      <c r="C193">
        <v>355</v>
      </c>
    </row>
    <row r="194" spans="2:3" x14ac:dyDescent="0.25">
      <c r="B194" t="s">
        <v>1448</v>
      </c>
      <c r="C194">
        <v>445</v>
      </c>
    </row>
    <row r="195" spans="2:3" x14ac:dyDescent="0.25">
      <c r="B195" t="s">
        <v>1449</v>
      </c>
      <c r="C195">
        <v>104</v>
      </c>
    </row>
    <row r="196" spans="2:3" x14ac:dyDescent="0.25">
      <c r="B196" t="s">
        <v>1450</v>
      </c>
      <c r="C196">
        <v>361</v>
      </c>
    </row>
    <row r="197" spans="2:3" x14ac:dyDescent="0.25">
      <c r="B197" t="s">
        <v>1451</v>
      </c>
      <c r="C197">
        <v>533</v>
      </c>
    </row>
    <row r="198" spans="2:3" x14ac:dyDescent="0.25">
      <c r="B198" t="s">
        <v>1452</v>
      </c>
      <c r="C198">
        <v>512</v>
      </c>
    </row>
    <row r="199" spans="2:3" x14ac:dyDescent="0.25">
      <c r="B199" t="s">
        <v>1453</v>
      </c>
      <c r="C199">
        <v>74</v>
      </c>
    </row>
    <row r="200" spans="2:3" x14ac:dyDescent="0.25">
      <c r="B200" t="s">
        <v>1454</v>
      </c>
      <c r="C200">
        <v>223</v>
      </c>
    </row>
    <row r="201" spans="2:3" x14ac:dyDescent="0.25">
      <c r="B201" t="s">
        <v>1455</v>
      </c>
      <c r="C201">
        <v>372</v>
      </c>
    </row>
    <row r="202" spans="2:3" x14ac:dyDescent="0.25">
      <c r="B202" t="s">
        <v>1456</v>
      </c>
      <c r="C202">
        <v>571</v>
      </c>
    </row>
    <row r="203" spans="2:3" x14ac:dyDescent="0.25">
      <c r="B203" t="s">
        <v>1457</v>
      </c>
      <c r="C203">
        <v>446</v>
      </c>
    </row>
    <row r="204" spans="2:3" x14ac:dyDescent="0.25">
      <c r="B204" t="s">
        <v>1458</v>
      </c>
      <c r="C204">
        <v>394</v>
      </c>
    </row>
    <row r="205" spans="2:3" x14ac:dyDescent="0.25">
      <c r="B205" t="s">
        <v>1459</v>
      </c>
      <c r="C205">
        <v>185</v>
      </c>
    </row>
    <row r="206" spans="2:3" x14ac:dyDescent="0.25">
      <c r="B206" t="s">
        <v>1460</v>
      </c>
      <c r="C206">
        <v>552</v>
      </c>
    </row>
    <row r="207" spans="2:3" x14ac:dyDescent="0.25">
      <c r="B207" t="s">
        <v>1461</v>
      </c>
      <c r="C207">
        <v>90</v>
      </c>
    </row>
    <row r="208" spans="2:3" x14ac:dyDescent="0.25">
      <c r="B208" t="s">
        <v>1462</v>
      </c>
      <c r="C208">
        <v>17</v>
      </c>
    </row>
    <row r="209" spans="2:3" x14ac:dyDescent="0.25">
      <c r="B209" t="s">
        <v>1463</v>
      </c>
      <c r="C209">
        <v>370</v>
      </c>
    </row>
    <row r="210" spans="2:3" x14ac:dyDescent="0.25">
      <c r="B210" t="s">
        <v>1464</v>
      </c>
      <c r="C210">
        <v>485</v>
      </c>
    </row>
    <row r="211" spans="2:3" x14ac:dyDescent="0.25">
      <c r="B211" t="s">
        <v>1465</v>
      </c>
      <c r="C211">
        <v>342</v>
      </c>
    </row>
    <row r="212" spans="2:3" x14ac:dyDescent="0.25">
      <c r="B212" t="s">
        <v>1466</v>
      </c>
      <c r="C212">
        <v>179</v>
      </c>
    </row>
    <row r="213" spans="2:3" x14ac:dyDescent="0.25">
      <c r="B213" t="s">
        <v>1467</v>
      </c>
      <c r="C213">
        <v>506</v>
      </c>
    </row>
    <row r="214" spans="2:3" x14ac:dyDescent="0.25">
      <c r="B214" t="s">
        <v>1468</v>
      </c>
      <c r="C214">
        <v>551</v>
      </c>
    </row>
    <row r="215" spans="2:3" x14ac:dyDescent="0.25">
      <c r="B215" t="s">
        <v>1469</v>
      </c>
      <c r="C215">
        <v>590</v>
      </c>
    </row>
    <row r="216" spans="2:3" x14ac:dyDescent="0.25">
      <c r="B216" t="s">
        <v>1470</v>
      </c>
      <c r="C216">
        <v>93</v>
      </c>
    </row>
    <row r="217" spans="2:3" x14ac:dyDescent="0.25">
      <c r="B217" t="s">
        <v>1471</v>
      </c>
      <c r="C217">
        <v>215</v>
      </c>
    </row>
    <row r="218" spans="2:3" x14ac:dyDescent="0.25">
      <c r="B218" t="s">
        <v>1472</v>
      </c>
      <c r="C218">
        <v>170</v>
      </c>
    </row>
    <row r="219" spans="2:3" x14ac:dyDescent="0.25">
      <c r="B219" t="s">
        <v>1473</v>
      </c>
      <c r="C219">
        <v>589</v>
      </c>
    </row>
    <row r="220" spans="2:3" x14ac:dyDescent="0.25">
      <c r="B220" t="s">
        <v>1474</v>
      </c>
      <c r="C220">
        <v>297</v>
      </c>
    </row>
    <row r="221" spans="2:3" x14ac:dyDescent="0.25">
      <c r="B221" t="s">
        <v>1475</v>
      </c>
      <c r="C221">
        <v>229</v>
      </c>
    </row>
    <row r="222" spans="2:3" x14ac:dyDescent="0.25">
      <c r="B222" t="s">
        <v>1476</v>
      </c>
      <c r="C222">
        <v>330</v>
      </c>
    </row>
    <row r="223" spans="2:3" x14ac:dyDescent="0.25">
      <c r="B223" t="s">
        <v>1477</v>
      </c>
      <c r="C223">
        <v>43</v>
      </c>
    </row>
    <row r="224" spans="2:3" x14ac:dyDescent="0.25">
      <c r="B224" t="s">
        <v>1478</v>
      </c>
      <c r="C224">
        <v>38</v>
      </c>
    </row>
    <row r="225" spans="2:3" x14ac:dyDescent="0.25">
      <c r="B225" t="s">
        <v>1479</v>
      </c>
      <c r="C225">
        <v>264</v>
      </c>
    </row>
    <row r="226" spans="2:3" x14ac:dyDescent="0.25">
      <c r="B226" t="s">
        <v>1480</v>
      </c>
      <c r="C226">
        <v>246</v>
      </c>
    </row>
    <row r="227" spans="2:3" x14ac:dyDescent="0.25">
      <c r="B227" t="s">
        <v>1481</v>
      </c>
      <c r="C227">
        <v>88</v>
      </c>
    </row>
    <row r="228" spans="2:3" x14ac:dyDescent="0.25">
      <c r="B228" t="s">
        <v>1482</v>
      </c>
      <c r="C228">
        <v>399</v>
      </c>
    </row>
    <row r="229" spans="2:3" x14ac:dyDescent="0.25">
      <c r="B229" t="s">
        <v>1483</v>
      </c>
      <c r="C229">
        <v>226</v>
      </c>
    </row>
    <row r="230" spans="2:3" x14ac:dyDescent="0.25">
      <c r="B230" t="s">
        <v>1484</v>
      </c>
      <c r="C230">
        <v>161</v>
      </c>
    </row>
    <row r="231" spans="2:3" x14ac:dyDescent="0.25">
      <c r="B231" t="s">
        <v>1485</v>
      </c>
      <c r="C231">
        <v>524</v>
      </c>
    </row>
    <row r="232" spans="2:3" x14ac:dyDescent="0.25">
      <c r="B232" t="s">
        <v>1486</v>
      </c>
      <c r="C232">
        <v>136</v>
      </c>
    </row>
    <row r="233" spans="2:3" x14ac:dyDescent="0.25">
      <c r="B233" t="s">
        <v>1487</v>
      </c>
      <c r="C233">
        <v>27</v>
      </c>
    </row>
    <row r="234" spans="2:3" x14ac:dyDescent="0.25">
      <c r="B234" t="s">
        <v>1488</v>
      </c>
      <c r="C234">
        <v>306</v>
      </c>
    </row>
    <row r="235" spans="2:3" x14ac:dyDescent="0.25">
      <c r="B235" t="s">
        <v>1489</v>
      </c>
      <c r="C235">
        <v>513</v>
      </c>
    </row>
    <row r="236" spans="2:3" x14ac:dyDescent="0.25">
      <c r="B236" t="s">
        <v>1490</v>
      </c>
      <c r="C236">
        <v>584</v>
      </c>
    </row>
    <row r="237" spans="2:3" x14ac:dyDescent="0.25">
      <c r="B237" t="s">
        <v>1491</v>
      </c>
      <c r="C237">
        <v>334</v>
      </c>
    </row>
    <row r="238" spans="2:3" x14ac:dyDescent="0.25">
      <c r="B238" t="s">
        <v>1492</v>
      </c>
      <c r="C238">
        <v>141</v>
      </c>
    </row>
    <row r="239" spans="2:3" x14ac:dyDescent="0.25">
      <c r="B239" t="s">
        <v>1493</v>
      </c>
      <c r="C239">
        <v>517</v>
      </c>
    </row>
    <row r="240" spans="2:3" x14ac:dyDescent="0.25">
      <c r="B240" t="s">
        <v>1494</v>
      </c>
      <c r="C240">
        <v>95</v>
      </c>
    </row>
    <row r="241" spans="2:3" x14ac:dyDescent="0.25">
      <c r="B241" t="s">
        <v>1495</v>
      </c>
      <c r="C241">
        <v>451</v>
      </c>
    </row>
    <row r="242" spans="2:3" x14ac:dyDescent="0.25">
      <c r="B242" t="s">
        <v>1496</v>
      </c>
      <c r="C242">
        <v>519</v>
      </c>
    </row>
    <row r="243" spans="2:3" x14ac:dyDescent="0.25">
      <c r="B243" t="s">
        <v>1497</v>
      </c>
      <c r="C243">
        <v>438</v>
      </c>
    </row>
    <row r="244" spans="2:3" x14ac:dyDescent="0.25">
      <c r="B244" t="s">
        <v>1498</v>
      </c>
      <c r="C244">
        <v>225</v>
      </c>
    </row>
    <row r="245" spans="2:3" x14ac:dyDescent="0.25">
      <c r="B245" t="s">
        <v>1499</v>
      </c>
      <c r="C245">
        <v>119</v>
      </c>
    </row>
    <row r="246" spans="2:3" x14ac:dyDescent="0.25">
      <c r="B246" t="s">
        <v>1500</v>
      </c>
      <c r="C246">
        <v>277</v>
      </c>
    </row>
    <row r="247" spans="2:3" x14ac:dyDescent="0.25">
      <c r="B247" t="s">
        <v>1501</v>
      </c>
      <c r="C247">
        <v>338</v>
      </c>
    </row>
    <row r="248" spans="2:3" x14ac:dyDescent="0.25">
      <c r="B248" t="s">
        <v>1502</v>
      </c>
      <c r="C248">
        <v>358</v>
      </c>
    </row>
    <row r="249" spans="2:3" x14ac:dyDescent="0.25">
      <c r="B249" t="s">
        <v>1503</v>
      </c>
      <c r="C249">
        <v>310</v>
      </c>
    </row>
    <row r="250" spans="2:3" x14ac:dyDescent="0.25">
      <c r="B250" t="s">
        <v>1504</v>
      </c>
      <c r="C250">
        <v>275</v>
      </c>
    </row>
    <row r="251" spans="2:3" x14ac:dyDescent="0.25">
      <c r="B251" t="s">
        <v>1505</v>
      </c>
      <c r="C251">
        <v>122</v>
      </c>
    </row>
    <row r="252" spans="2:3" x14ac:dyDescent="0.25">
      <c r="B252" t="s">
        <v>1506</v>
      </c>
      <c r="C252">
        <v>552</v>
      </c>
    </row>
    <row r="253" spans="2:3" x14ac:dyDescent="0.25">
      <c r="B253" t="s">
        <v>1507</v>
      </c>
      <c r="C253">
        <v>533</v>
      </c>
    </row>
    <row r="254" spans="2:3" x14ac:dyDescent="0.25">
      <c r="B254" t="s">
        <v>1508</v>
      </c>
      <c r="C254">
        <v>587</v>
      </c>
    </row>
    <row r="255" spans="2:3" x14ac:dyDescent="0.25">
      <c r="B255" t="s">
        <v>1509</v>
      </c>
      <c r="C255">
        <v>110</v>
      </c>
    </row>
    <row r="256" spans="2:3" x14ac:dyDescent="0.25">
      <c r="B256" t="s">
        <v>1510</v>
      </c>
      <c r="C256">
        <v>220</v>
      </c>
    </row>
    <row r="257" spans="2:3" x14ac:dyDescent="0.25">
      <c r="B257" t="s">
        <v>1511</v>
      </c>
      <c r="C257">
        <v>26</v>
      </c>
    </row>
    <row r="258" spans="2:3" x14ac:dyDescent="0.25">
      <c r="B258" t="s">
        <v>1512</v>
      </c>
      <c r="C258">
        <v>453</v>
      </c>
    </row>
    <row r="259" spans="2:3" x14ac:dyDescent="0.25">
      <c r="B259" t="s">
        <v>1513</v>
      </c>
      <c r="C259">
        <v>458</v>
      </c>
    </row>
    <row r="260" spans="2:3" x14ac:dyDescent="0.25">
      <c r="B260" t="s">
        <v>1514</v>
      </c>
      <c r="C260">
        <v>26</v>
      </c>
    </row>
    <row r="261" spans="2:3" x14ac:dyDescent="0.25">
      <c r="B261" t="s">
        <v>1515</v>
      </c>
      <c r="C261">
        <v>287</v>
      </c>
    </row>
    <row r="262" spans="2:3" x14ac:dyDescent="0.25">
      <c r="B262" t="s">
        <v>1516</v>
      </c>
      <c r="C262">
        <v>277</v>
      </c>
    </row>
    <row r="263" spans="2:3" x14ac:dyDescent="0.25">
      <c r="B263" t="s">
        <v>1517</v>
      </c>
      <c r="C263">
        <v>406</v>
      </c>
    </row>
    <row r="264" spans="2:3" x14ac:dyDescent="0.25">
      <c r="B264" t="s">
        <v>1518</v>
      </c>
      <c r="C264">
        <v>269</v>
      </c>
    </row>
    <row r="265" spans="2:3" x14ac:dyDescent="0.25">
      <c r="B265" t="s">
        <v>1519</v>
      </c>
      <c r="C265">
        <v>13</v>
      </c>
    </row>
    <row r="266" spans="2:3" x14ac:dyDescent="0.25">
      <c r="B266" t="s">
        <v>1520</v>
      </c>
      <c r="C266">
        <v>401</v>
      </c>
    </row>
    <row r="267" spans="2:3" x14ac:dyDescent="0.25">
      <c r="B267" t="s">
        <v>1521</v>
      </c>
      <c r="C267">
        <v>183</v>
      </c>
    </row>
    <row r="268" spans="2:3" x14ac:dyDescent="0.25">
      <c r="B268" t="s">
        <v>1522</v>
      </c>
      <c r="C268">
        <v>113</v>
      </c>
    </row>
    <row r="269" spans="2:3" x14ac:dyDescent="0.25">
      <c r="B269" t="s">
        <v>1523</v>
      </c>
      <c r="C269">
        <v>584</v>
      </c>
    </row>
    <row r="270" spans="2:3" x14ac:dyDescent="0.25">
      <c r="B270" t="s">
        <v>1524</v>
      </c>
      <c r="C270">
        <v>130</v>
      </c>
    </row>
    <row r="271" spans="2:3" x14ac:dyDescent="0.25">
      <c r="B271" t="s">
        <v>1525</v>
      </c>
      <c r="C271">
        <v>290</v>
      </c>
    </row>
    <row r="272" spans="2:3" x14ac:dyDescent="0.25">
      <c r="B272" t="s">
        <v>1526</v>
      </c>
      <c r="C272">
        <v>237</v>
      </c>
    </row>
    <row r="273" spans="2:3" x14ac:dyDescent="0.25">
      <c r="B273" t="s">
        <v>1527</v>
      </c>
      <c r="C273">
        <v>55</v>
      </c>
    </row>
    <row r="274" spans="2:3" x14ac:dyDescent="0.25">
      <c r="B274" t="s">
        <v>1528</v>
      </c>
      <c r="C274">
        <v>192</v>
      </c>
    </row>
    <row r="275" spans="2:3" x14ac:dyDescent="0.25">
      <c r="B275" t="s">
        <v>1529</v>
      </c>
      <c r="C275">
        <v>437</v>
      </c>
    </row>
    <row r="276" spans="2:3" x14ac:dyDescent="0.25">
      <c r="B276" t="s">
        <v>1530</v>
      </c>
      <c r="C276">
        <v>534</v>
      </c>
    </row>
    <row r="277" spans="2:3" x14ac:dyDescent="0.25">
      <c r="B277" t="s">
        <v>1531</v>
      </c>
      <c r="C277">
        <v>556</v>
      </c>
    </row>
    <row r="278" spans="2:3" x14ac:dyDescent="0.25">
      <c r="B278" t="s">
        <v>1532</v>
      </c>
      <c r="C278">
        <v>176</v>
      </c>
    </row>
    <row r="279" spans="2:3" x14ac:dyDescent="0.25">
      <c r="B279" t="s">
        <v>1533</v>
      </c>
      <c r="C279">
        <v>178</v>
      </c>
    </row>
    <row r="280" spans="2:3" x14ac:dyDescent="0.25">
      <c r="B280" t="s">
        <v>1534</v>
      </c>
      <c r="C280">
        <v>558</v>
      </c>
    </row>
    <row r="281" spans="2:3" x14ac:dyDescent="0.25">
      <c r="B281" t="s">
        <v>1535</v>
      </c>
      <c r="C281">
        <v>288</v>
      </c>
    </row>
    <row r="282" spans="2:3" x14ac:dyDescent="0.25">
      <c r="B282" t="s">
        <v>1536</v>
      </c>
      <c r="C282">
        <v>322</v>
      </c>
    </row>
    <row r="283" spans="2:3" x14ac:dyDescent="0.25">
      <c r="B283" t="s">
        <v>1537</v>
      </c>
      <c r="C283">
        <v>272</v>
      </c>
    </row>
    <row r="284" spans="2:3" x14ac:dyDescent="0.25">
      <c r="B284" t="s">
        <v>1538</v>
      </c>
      <c r="C284">
        <v>562</v>
      </c>
    </row>
    <row r="285" spans="2:3" x14ac:dyDescent="0.25">
      <c r="B285" t="s">
        <v>1539</v>
      </c>
      <c r="C285">
        <v>161</v>
      </c>
    </row>
    <row r="286" spans="2:3" x14ac:dyDescent="0.25">
      <c r="B286" t="s">
        <v>1540</v>
      </c>
      <c r="C286">
        <v>158</v>
      </c>
    </row>
    <row r="287" spans="2:3" x14ac:dyDescent="0.25">
      <c r="B287" t="s">
        <v>1541</v>
      </c>
      <c r="C287">
        <v>469</v>
      </c>
    </row>
    <row r="288" spans="2:3" x14ac:dyDescent="0.25">
      <c r="B288" t="s">
        <v>1542</v>
      </c>
      <c r="C288">
        <v>148</v>
      </c>
    </row>
    <row r="289" spans="2:3" x14ac:dyDescent="0.25">
      <c r="B289" t="s">
        <v>1543</v>
      </c>
      <c r="C289">
        <v>279</v>
      </c>
    </row>
    <row r="290" spans="2:3" x14ac:dyDescent="0.25">
      <c r="B290" t="s">
        <v>1544</v>
      </c>
      <c r="C290">
        <v>529</v>
      </c>
    </row>
    <row r="291" spans="2:3" x14ac:dyDescent="0.25">
      <c r="B291" t="s">
        <v>1545</v>
      </c>
      <c r="C291">
        <v>112</v>
      </c>
    </row>
    <row r="292" spans="2:3" x14ac:dyDescent="0.25">
      <c r="B292" t="s">
        <v>1546</v>
      </c>
      <c r="C292">
        <v>80</v>
      </c>
    </row>
    <row r="293" spans="2:3" x14ac:dyDescent="0.25">
      <c r="B293" t="s">
        <v>1547</v>
      </c>
      <c r="C293">
        <v>249</v>
      </c>
    </row>
    <row r="294" spans="2:3" x14ac:dyDescent="0.25">
      <c r="B294" t="s">
        <v>1548</v>
      </c>
      <c r="C294">
        <v>289</v>
      </c>
    </row>
    <row r="295" spans="2:3" x14ac:dyDescent="0.25">
      <c r="B295" t="s">
        <v>1549</v>
      </c>
      <c r="C295">
        <v>516</v>
      </c>
    </row>
    <row r="296" spans="2:3" x14ac:dyDescent="0.25">
      <c r="B296" t="s">
        <v>1550</v>
      </c>
      <c r="C296">
        <v>294</v>
      </c>
    </row>
    <row r="297" spans="2:3" x14ac:dyDescent="0.25">
      <c r="B297" t="s">
        <v>1551</v>
      </c>
      <c r="C297">
        <v>426</v>
      </c>
    </row>
    <row r="298" spans="2:3" x14ac:dyDescent="0.25">
      <c r="B298" t="s">
        <v>1552</v>
      </c>
      <c r="C298">
        <v>133</v>
      </c>
    </row>
    <row r="299" spans="2:3" x14ac:dyDescent="0.25">
      <c r="B299" t="s">
        <v>1553</v>
      </c>
      <c r="C299">
        <v>221</v>
      </c>
    </row>
    <row r="300" spans="2:3" x14ac:dyDescent="0.25">
      <c r="B300" t="s">
        <v>1554</v>
      </c>
      <c r="C300">
        <v>419</v>
      </c>
    </row>
    <row r="301" spans="2:3" x14ac:dyDescent="0.25">
      <c r="B301" t="s">
        <v>1555</v>
      </c>
      <c r="C301">
        <v>376</v>
      </c>
    </row>
    <row r="302" spans="2:3" x14ac:dyDescent="0.25">
      <c r="B302" t="s">
        <v>1556</v>
      </c>
      <c r="C302">
        <v>479</v>
      </c>
    </row>
    <row r="303" spans="2:3" x14ac:dyDescent="0.25">
      <c r="B303" t="s">
        <v>1557</v>
      </c>
      <c r="C303">
        <v>349</v>
      </c>
    </row>
    <row r="304" spans="2:3" x14ac:dyDescent="0.25">
      <c r="B304" t="s">
        <v>1558</v>
      </c>
      <c r="C304">
        <v>220</v>
      </c>
    </row>
    <row r="305" spans="2:3" x14ac:dyDescent="0.25">
      <c r="B305" t="s">
        <v>1559</v>
      </c>
      <c r="C305">
        <v>293</v>
      </c>
    </row>
    <row r="306" spans="2:3" x14ac:dyDescent="0.25">
      <c r="B306" t="s">
        <v>1560</v>
      </c>
      <c r="C306">
        <v>143</v>
      </c>
    </row>
    <row r="307" spans="2:3" x14ac:dyDescent="0.25">
      <c r="B307" t="s">
        <v>1561</v>
      </c>
      <c r="C307">
        <v>77</v>
      </c>
    </row>
    <row r="308" spans="2:3" x14ac:dyDescent="0.25">
      <c r="B308" t="s">
        <v>1562</v>
      </c>
      <c r="C308">
        <v>345</v>
      </c>
    </row>
    <row r="309" spans="2:3" x14ac:dyDescent="0.25">
      <c r="B309" t="s">
        <v>1563</v>
      </c>
      <c r="C309">
        <v>562</v>
      </c>
    </row>
    <row r="310" spans="2:3" x14ac:dyDescent="0.25">
      <c r="B310" t="s">
        <v>1564</v>
      </c>
      <c r="C310">
        <v>331</v>
      </c>
    </row>
    <row r="311" spans="2:3" x14ac:dyDescent="0.25">
      <c r="B311" t="s">
        <v>1565</v>
      </c>
      <c r="C311">
        <v>418</v>
      </c>
    </row>
    <row r="312" spans="2:3" x14ac:dyDescent="0.25">
      <c r="B312" t="s">
        <v>1566</v>
      </c>
      <c r="C312">
        <v>230</v>
      </c>
    </row>
    <row r="313" spans="2:3" x14ac:dyDescent="0.25">
      <c r="B313" t="s">
        <v>1567</v>
      </c>
      <c r="C313">
        <v>470</v>
      </c>
    </row>
    <row r="314" spans="2:3" x14ac:dyDescent="0.25">
      <c r="B314" t="s">
        <v>1568</v>
      </c>
      <c r="C314">
        <v>387</v>
      </c>
    </row>
    <row r="315" spans="2:3" x14ac:dyDescent="0.25">
      <c r="B315" t="s">
        <v>1569</v>
      </c>
      <c r="C315">
        <v>325</v>
      </c>
    </row>
    <row r="316" spans="2:3" x14ac:dyDescent="0.25">
      <c r="B316" t="s">
        <v>1570</v>
      </c>
      <c r="C316">
        <v>125</v>
      </c>
    </row>
    <row r="317" spans="2:3" x14ac:dyDescent="0.25">
      <c r="B317" t="s">
        <v>1571</v>
      </c>
      <c r="C317">
        <v>475</v>
      </c>
    </row>
    <row r="318" spans="2:3" x14ac:dyDescent="0.25">
      <c r="B318" t="s">
        <v>1572</v>
      </c>
      <c r="C318">
        <v>530</v>
      </c>
    </row>
    <row r="319" spans="2:3" x14ac:dyDescent="0.25">
      <c r="B319" t="s">
        <v>1573</v>
      </c>
      <c r="C319">
        <v>459</v>
      </c>
    </row>
    <row r="320" spans="2:3" x14ac:dyDescent="0.25">
      <c r="B320" t="s">
        <v>1574</v>
      </c>
      <c r="C320">
        <v>36</v>
      </c>
    </row>
    <row r="321" spans="2:3" x14ac:dyDescent="0.25">
      <c r="B321" t="s">
        <v>1575</v>
      </c>
      <c r="C321">
        <v>185</v>
      </c>
    </row>
    <row r="322" spans="2:3" x14ac:dyDescent="0.25">
      <c r="B322" t="s">
        <v>1576</v>
      </c>
      <c r="C322">
        <v>243</v>
      </c>
    </row>
    <row r="323" spans="2:3" x14ac:dyDescent="0.25">
      <c r="B323" t="s">
        <v>1577</v>
      </c>
      <c r="C323">
        <v>556</v>
      </c>
    </row>
    <row r="324" spans="2:3" x14ac:dyDescent="0.25">
      <c r="B324" t="s">
        <v>1578</v>
      </c>
      <c r="C324">
        <v>107</v>
      </c>
    </row>
    <row r="325" spans="2:3" x14ac:dyDescent="0.25">
      <c r="B325" t="s">
        <v>1579</v>
      </c>
      <c r="C325">
        <v>279</v>
      </c>
    </row>
    <row r="326" spans="2:3" x14ac:dyDescent="0.25">
      <c r="B326" t="s">
        <v>1580</v>
      </c>
      <c r="C326">
        <v>588</v>
      </c>
    </row>
    <row r="327" spans="2:3" x14ac:dyDescent="0.25">
      <c r="B327" t="s">
        <v>1581</v>
      </c>
      <c r="C327">
        <v>158</v>
      </c>
    </row>
    <row r="328" spans="2:3" x14ac:dyDescent="0.25">
      <c r="B328" t="s">
        <v>1582</v>
      </c>
      <c r="C328">
        <v>51</v>
      </c>
    </row>
    <row r="329" spans="2:3" x14ac:dyDescent="0.25">
      <c r="B329" t="s">
        <v>1583</v>
      </c>
      <c r="C329">
        <v>304</v>
      </c>
    </row>
    <row r="330" spans="2:3" x14ac:dyDescent="0.25">
      <c r="B330" t="s">
        <v>1584</v>
      </c>
      <c r="C330">
        <v>442</v>
      </c>
    </row>
    <row r="331" spans="2:3" x14ac:dyDescent="0.25">
      <c r="B331" t="s">
        <v>1585</v>
      </c>
      <c r="C331">
        <v>392</v>
      </c>
    </row>
    <row r="332" spans="2:3" x14ac:dyDescent="0.25">
      <c r="B332" t="s">
        <v>1586</v>
      </c>
      <c r="C332">
        <v>114</v>
      </c>
    </row>
    <row r="333" spans="2:3" x14ac:dyDescent="0.25">
      <c r="B333" t="s">
        <v>1587</v>
      </c>
      <c r="C333">
        <v>56</v>
      </c>
    </row>
    <row r="334" spans="2:3" x14ac:dyDescent="0.25">
      <c r="B334" t="s">
        <v>1588</v>
      </c>
      <c r="C334">
        <v>247</v>
      </c>
    </row>
    <row r="335" spans="2:3" x14ac:dyDescent="0.25">
      <c r="B335" t="s">
        <v>1589</v>
      </c>
      <c r="C335">
        <v>588</v>
      </c>
    </row>
    <row r="336" spans="2:3" x14ac:dyDescent="0.25">
      <c r="B336" t="s">
        <v>1590</v>
      </c>
      <c r="C336">
        <v>330</v>
      </c>
    </row>
    <row r="337" spans="2:3" x14ac:dyDescent="0.25">
      <c r="B337" t="s">
        <v>1591</v>
      </c>
      <c r="C337">
        <v>51</v>
      </c>
    </row>
    <row r="338" spans="2:3" x14ac:dyDescent="0.25">
      <c r="B338" t="s">
        <v>1592</v>
      </c>
      <c r="C338">
        <v>217</v>
      </c>
    </row>
    <row r="339" spans="2:3" x14ac:dyDescent="0.25">
      <c r="B339" t="s">
        <v>1593</v>
      </c>
      <c r="C339">
        <v>421</v>
      </c>
    </row>
    <row r="340" spans="2:3" x14ac:dyDescent="0.25">
      <c r="B340" t="s">
        <v>1594</v>
      </c>
      <c r="C340">
        <v>486</v>
      </c>
    </row>
    <row r="341" spans="2:3" x14ac:dyDescent="0.25">
      <c r="B341" t="s">
        <v>1595</v>
      </c>
      <c r="C341">
        <v>187</v>
      </c>
    </row>
    <row r="342" spans="2:3" x14ac:dyDescent="0.25">
      <c r="B342" t="s">
        <v>1596</v>
      </c>
      <c r="C342">
        <v>183</v>
      </c>
    </row>
    <row r="343" spans="2:3" x14ac:dyDescent="0.25">
      <c r="B343" t="s">
        <v>1597</v>
      </c>
      <c r="C343">
        <v>181</v>
      </c>
    </row>
    <row r="344" spans="2:3" x14ac:dyDescent="0.25">
      <c r="B344" t="s">
        <v>1598</v>
      </c>
      <c r="C344">
        <v>113</v>
      </c>
    </row>
    <row r="345" spans="2:3" x14ac:dyDescent="0.25">
      <c r="B345" t="s">
        <v>1599</v>
      </c>
      <c r="C345">
        <v>356</v>
      </c>
    </row>
    <row r="346" spans="2:3" x14ac:dyDescent="0.25">
      <c r="B346" t="s">
        <v>1600</v>
      </c>
      <c r="C346">
        <v>167</v>
      </c>
    </row>
    <row r="347" spans="2:3" x14ac:dyDescent="0.25">
      <c r="B347" t="s">
        <v>1601</v>
      </c>
      <c r="C347">
        <v>312</v>
      </c>
    </row>
    <row r="348" spans="2:3" x14ac:dyDescent="0.25">
      <c r="B348" t="s">
        <v>1602</v>
      </c>
      <c r="C348">
        <v>281</v>
      </c>
    </row>
    <row r="349" spans="2:3" x14ac:dyDescent="0.25">
      <c r="B349" t="s">
        <v>1603</v>
      </c>
      <c r="C349">
        <v>589</v>
      </c>
    </row>
    <row r="350" spans="2:3" x14ac:dyDescent="0.25">
      <c r="B350" t="s">
        <v>1604</v>
      </c>
      <c r="C350">
        <v>453</v>
      </c>
    </row>
    <row r="351" spans="2:3" x14ac:dyDescent="0.25">
      <c r="B351" t="s">
        <v>1605</v>
      </c>
      <c r="C351">
        <v>577</v>
      </c>
    </row>
    <row r="352" spans="2:3" x14ac:dyDescent="0.25">
      <c r="B352" t="s">
        <v>1606</v>
      </c>
      <c r="C352">
        <v>72</v>
      </c>
    </row>
    <row r="353" spans="2:3" x14ac:dyDescent="0.25">
      <c r="B353" t="s">
        <v>1607</v>
      </c>
      <c r="C353">
        <v>488</v>
      </c>
    </row>
    <row r="354" spans="2:3" x14ac:dyDescent="0.25">
      <c r="B354" t="s">
        <v>1608</v>
      </c>
      <c r="C354">
        <v>170</v>
      </c>
    </row>
    <row r="355" spans="2:3" x14ac:dyDescent="0.25">
      <c r="B355" t="s">
        <v>1609</v>
      </c>
      <c r="C355">
        <v>413</v>
      </c>
    </row>
    <row r="356" spans="2:3" x14ac:dyDescent="0.25">
      <c r="B356" t="s">
        <v>1610</v>
      </c>
      <c r="C356">
        <v>234</v>
      </c>
    </row>
    <row r="357" spans="2:3" x14ac:dyDescent="0.25">
      <c r="B357" t="s">
        <v>1611</v>
      </c>
      <c r="C357">
        <v>61</v>
      </c>
    </row>
    <row r="358" spans="2:3" x14ac:dyDescent="0.25">
      <c r="B358" t="s">
        <v>1612</v>
      </c>
      <c r="C358">
        <v>130</v>
      </c>
    </row>
    <row r="359" spans="2:3" x14ac:dyDescent="0.25">
      <c r="B359" t="s">
        <v>1613</v>
      </c>
      <c r="C359">
        <v>472</v>
      </c>
    </row>
    <row r="360" spans="2:3" x14ac:dyDescent="0.25">
      <c r="B360" t="s">
        <v>1614</v>
      </c>
      <c r="C360">
        <v>75</v>
      </c>
    </row>
    <row r="361" spans="2:3" x14ac:dyDescent="0.25">
      <c r="B361" t="s">
        <v>1615</v>
      </c>
      <c r="C361">
        <v>291</v>
      </c>
    </row>
    <row r="362" spans="2:3" x14ac:dyDescent="0.25">
      <c r="B362" t="s">
        <v>1616</v>
      </c>
      <c r="C362">
        <v>449</v>
      </c>
    </row>
    <row r="363" spans="2:3" x14ac:dyDescent="0.25">
      <c r="B363" t="s">
        <v>1617</v>
      </c>
      <c r="C363">
        <v>473</v>
      </c>
    </row>
    <row r="364" spans="2:3" x14ac:dyDescent="0.25">
      <c r="B364" t="s">
        <v>1618</v>
      </c>
      <c r="C364">
        <v>397</v>
      </c>
    </row>
    <row r="365" spans="2:3" x14ac:dyDescent="0.25">
      <c r="B365" t="s">
        <v>1619</v>
      </c>
      <c r="C365">
        <v>246</v>
      </c>
    </row>
    <row r="366" spans="2:3" x14ac:dyDescent="0.25">
      <c r="B366" t="s">
        <v>1620</v>
      </c>
      <c r="C366">
        <v>26</v>
      </c>
    </row>
    <row r="367" spans="2:3" x14ac:dyDescent="0.25">
      <c r="B367" t="s">
        <v>1621</v>
      </c>
      <c r="C367">
        <v>108</v>
      </c>
    </row>
    <row r="368" spans="2:3" x14ac:dyDescent="0.25">
      <c r="B368" t="s">
        <v>1622</v>
      </c>
      <c r="C368">
        <v>492</v>
      </c>
    </row>
    <row r="369" spans="2:3" x14ac:dyDescent="0.25">
      <c r="B369" t="s">
        <v>1623</v>
      </c>
      <c r="C369">
        <v>438</v>
      </c>
    </row>
    <row r="370" spans="2:3" x14ac:dyDescent="0.25">
      <c r="B370" t="s">
        <v>1624</v>
      </c>
      <c r="C370">
        <v>86</v>
      </c>
    </row>
    <row r="371" spans="2:3" x14ac:dyDescent="0.25">
      <c r="B371" t="s">
        <v>1625</v>
      </c>
      <c r="C371">
        <v>95</v>
      </c>
    </row>
    <row r="372" spans="2:3" x14ac:dyDescent="0.25">
      <c r="B372" t="s">
        <v>1626</v>
      </c>
      <c r="C372">
        <v>181</v>
      </c>
    </row>
    <row r="373" spans="2:3" x14ac:dyDescent="0.25">
      <c r="B373" t="s">
        <v>1627</v>
      </c>
      <c r="C373">
        <v>96</v>
      </c>
    </row>
    <row r="374" spans="2:3" x14ac:dyDescent="0.25">
      <c r="B374" t="s">
        <v>1628</v>
      </c>
      <c r="C374">
        <v>577</v>
      </c>
    </row>
    <row r="375" spans="2:3" x14ac:dyDescent="0.25">
      <c r="B375" t="s">
        <v>1629</v>
      </c>
      <c r="C375">
        <v>82</v>
      </c>
    </row>
    <row r="376" spans="2:3" x14ac:dyDescent="0.25">
      <c r="B376" t="s">
        <v>1630</v>
      </c>
      <c r="C376">
        <v>18</v>
      </c>
    </row>
    <row r="377" spans="2:3" x14ac:dyDescent="0.25">
      <c r="B377" t="s">
        <v>1631</v>
      </c>
      <c r="C377">
        <v>323</v>
      </c>
    </row>
    <row r="378" spans="2:3" x14ac:dyDescent="0.25">
      <c r="B378" t="s">
        <v>1632</v>
      </c>
      <c r="C378">
        <v>314</v>
      </c>
    </row>
    <row r="379" spans="2:3" x14ac:dyDescent="0.25">
      <c r="B379" t="s">
        <v>1633</v>
      </c>
      <c r="C379">
        <v>548</v>
      </c>
    </row>
    <row r="380" spans="2:3" x14ac:dyDescent="0.25">
      <c r="B380" t="s">
        <v>1634</v>
      </c>
      <c r="C380">
        <v>273</v>
      </c>
    </row>
    <row r="381" spans="2:3" x14ac:dyDescent="0.25">
      <c r="B381" t="s">
        <v>1635</v>
      </c>
      <c r="C381">
        <v>33</v>
      </c>
    </row>
    <row r="382" spans="2:3" x14ac:dyDescent="0.25">
      <c r="B382" t="s">
        <v>1636</v>
      </c>
      <c r="C382">
        <v>40</v>
      </c>
    </row>
    <row r="383" spans="2:3" x14ac:dyDescent="0.25">
      <c r="B383" t="s">
        <v>1637</v>
      </c>
      <c r="C383">
        <v>189</v>
      </c>
    </row>
    <row r="384" spans="2:3" x14ac:dyDescent="0.25">
      <c r="B384" t="s">
        <v>1638</v>
      </c>
      <c r="C384">
        <v>431</v>
      </c>
    </row>
    <row r="385" spans="2:3" x14ac:dyDescent="0.25">
      <c r="B385" t="s">
        <v>1639</v>
      </c>
      <c r="C385">
        <v>193</v>
      </c>
    </row>
    <row r="386" spans="2:3" x14ac:dyDescent="0.25">
      <c r="B386" t="s">
        <v>1640</v>
      </c>
      <c r="C386">
        <v>273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4807-8129-4E54-B76E-3771EE164DAC}">
  <dimension ref="B2:J21"/>
  <sheetViews>
    <sheetView workbookViewId="0">
      <selection activeCell="B4" sqref="B4"/>
    </sheetView>
  </sheetViews>
  <sheetFormatPr baseColWidth="10" defaultRowHeight="15" x14ac:dyDescent="0.25"/>
  <cols>
    <col min="2" max="2" width="17.5703125" bestFit="1" customWidth="1"/>
    <col min="3" max="4" width="17.5703125" customWidth="1"/>
  </cols>
  <sheetData>
    <row r="2" spans="2:10" x14ac:dyDescent="0.25">
      <c r="B2" t="s">
        <v>2526</v>
      </c>
    </row>
    <row r="4" spans="2:10" x14ac:dyDescent="0.25">
      <c r="B4" s="7" t="s">
        <v>2523</v>
      </c>
      <c r="C4" s="7" t="s">
        <v>2525</v>
      </c>
      <c r="D4" s="7" t="s">
        <v>2524</v>
      </c>
      <c r="E4" s="7" t="s">
        <v>1206</v>
      </c>
      <c r="F4" s="7" t="s">
        <v>2521</v>
      </c>
    </row>
    <row r="5" spans="2:10" x14ac:dyDescent="0.25">
      <c r="B5" t="s">
        <v>1095</v>
      </c>
      <c r="C5" s="1">
        <v>43376</v>
      </c>
      <c r="D5" s="1">
        <v>43393</v>
      </c>
      <c r="E5">
        <v>13844</v>
      </c>
    </row>
    <row r="6" spans="2:10" x14ac:dyDescent="0.25">
      <c r="B6" t="s">
        <v>1096</v>
      </c>
      <c r="C6" s="1">
        <v>43386</v>
      </c>
      <c r="D6" s="1">
        <v>43375</v>
      </c>
      <c r="E6">
        <v>18428</v>
      </c>
      <c r="J6" s="1"/>
    </row>
    <row r="7" spans="2:10" x14ac:dyDescent="0.25">
      <c r="B7" t="s">
        <v>1097</v>
      </c>
      <c r="C7" s="1">
        <v>43380</v>
      </c>
      <c r="D7" s="1">
        <v>43377</v>
      </c>
      <c r="E7">
        <v>17758</v>
      </c>
      <c r="J7" s="1"/>
    </row>
    <row r="8" spans="2:10" x14ac:dyDescent="0.25">
      <c r="B8" t="s">
        <v>1098</v>
      </c>
      <c r="C8" s="1">
        <v>43403</v>
      </c>
      <c r="D8" s="1">
        <v>43403</v>
      </c>
      <c r="E8">
        <v>17234</v>
      </c>
    </row>
    <row r="9" spans="2:10" x14ac:dyDescent="0.25">
      <c r="B9" t="s">
        <v>1099</v>
      </c>
      <c r="C9" s="1">
        <v>43386</v>
      </c>
      <c r="D9" s="1">
        <v>43377</v>
      </c>
      <c r="E9">
        <v>15876</v>
      </c>
    </row>
    <row r="10" spans="2:10" x14ac:dyDescent="0.25">
      <c r="B10" t="s">
        <v>1100</v>
      </c>
      <c r="C10" s="1">
        <v>43387</v>
      </c>
      <c r="D10" s="1">
        <v>43394</v>
      </c>
      <c r="E10">
        <v>10539</v>
      </c>
    </row>
    <row r="11" spans="2:10" x14ac:dyDescent="0.25">
      <c r="B11" t="s">
        <v>1101</v>
      </c>
      <c r="C11" s="1">
        <v>43381</v>
      </c>
      <c r="D11" s="1">
        <v>43383</v>
      </c>
      <c r="E11">
        <v>18670</v>
      </c>
    </row>
    <row r="12" spans="2:10" x14ac:dyDescent="0.25">
      <c r="B12" t="s">
        <v>1146</v>
      </c>
      <c r="C12" s="1">
        <v>43393</v>
      </c>
      <c r="D12" s="1">
        <v>43397</v>
      </c>
      <c r="E12">
        <v>12491</v>
      </c>
    </row>
    <row r="13" spans="2:10" x14ac:dyDescent="0.25">
      <c r="B13" t="s">
        <v>1102</v>
      </c>
      <c r="C13" s="1">
        <v>43386</v>
      </c>
      <c r="D13" s="1">
        <v>43395</v>
      </c>
      <c r="E13">
        <v>18850</v>
      </c>
    </row>
    <row r="14" spans="2:10" x14ac:dyDescent="0.25">
      <c r="B14" t="s">
        <v>1103</v>
      </c>
      <c r="C14" s="1">
        <v>43380</v>
      </c>
      <c r="D14" s="1">
        <v>43376</v>
      </c>
      <c r="E14">
        <v>11594</v>
      </c>
    </row>
    <row r="15" spans="2:10" x14ac:dyDescent="0.25">
      <c r="B15" t="s">
        <v>2522</v>
      </c>
      <c r="C15" s="1">
        <v>43393</v>
      </c>
      <c r="D15" s="1">
        <v>43401</v>
      </c>
      <c r="E15">
        <v>18534</v>
      </c>
    </row>
    <row r="16" spans="2:10" x14ac:dyDescent="0.25">
      <c r="B16" t="s">
        <v>1105</v>
      </c>
      <c r="C16" s="1">
        <v>43398</v>
      </c>
      <c r="D16" s="1">
        <v>43380</v>
      </c>
      <c r="E16">
        <v>16145</v>
      </c>
    </row>
    <row r="17" spans="2:5" x14ac:dyDescent="0.25">
      <c r="B17" t="s">
        <v>1106</v>
      </c>
      <c r="C17" s="1">
        <v>43380</v>
      </c>
      <c r="D17" s="1">
        <v>43403</v>
      </c>
      <c r="E17">
        <v>18481</v>
      </c>
    </row>
    <row r="18" spans="2:5" x14ac:dyDescent="0.25">
      <c r="B18" t="s">
        <v>1107</v>
      </c>
      <c r="C18" s="1">
        <v>43393</v>
      </c>
      <c r="D18" s="1">
        <v>43398</v>
      </c>
      <c r="E18">
        <v>18817</v>
      </c>
    </row>
    <row r="19" spans="2:5" x14ac:dyDescent="0.25">
      <c r="B19" t="s">
        <v>1108</v>
      </c>
      <c r="C19" s="1">
        <v>43388</v>
      </c>
      <c r="D19" s="1">
        <v>43380</v>
      </c>
      <c r="E19">
        <v>14379</v>
      </c>
    </row>
    <row r="20" spans="2:5" x14ac:dyDescent="0.25">
      <c r="B20" t="s">
        <v>1109</v>
      </c>
      <c r="C20" s="1">
        <v>43381</v>
      </c>
      <c r="D20" s="1">
        <v>43378</v>
      </c>
      <c r="E20">
        <v>13692</v>
      </c>
    </row>
    <row r="21" spans="2:5" x14ac:dyDescent="0.25">
      <c r="B21" t="s">
        <v>1110</v>
      </c>
      <c r="C21" s="1">
        <v>43376</v>
      </c>
      <c r="D21" s="1">
        <v>43383</v>
      </c>
      <c r="E21">
        <v>16508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8145-99D5-4842-88EA-B48C932997BA}">
  <dimension ref="B2:H21"/>
  <sheetViews>
    <sheetView workbookViewId="0">
      <selection activeCell="E5" sqref="E5"/>
    </sheetView>
  </sheetViews>
  <sheetFormatPr baseColWidth="10" defaultRowHeight="15" x14ac:dyDescent="0.25"/>
  <cols>
    <col min="2" max="2" width="17.5703125" bestFit="1" customWidth="1"/>
    <col min="3" max="3" width="13.140625" bestFit="1" customWidth="1"/>
    <col min="4" max="4" width="16.5703125" bestFit="1" customWidth="1"/>
    <col min="5" max="5" width="17.5703125" bestFit="1" customWidth="1"/>
  </cols>
  <sheetData>
    <row r="2" spans="2:8" x14ac:dyDescent="0.25">
      <c r="B2" s="4" t="s">
        <v>2527</v>
      </c>
      <c r="C2" s="12">
        <v>0.03</v>
      </c>
      <c r="E2" s="4" t="s">
        <v>2528</v>
      </c>
      <c r="F2" s="12">
        <v>0.7</v>
      </c>
      <c r="H2" t="s">
        <v>2531</v>
      </c>
    </row>
    <row r="4" spans="2:8" x14ac:dyDescent="0.25">
      <c r="B4" s="7" t="s">
        <v>2523</v>
      </c>
      <c r="C4" s="7" t="s">
        <v>2529</v>
      </c>
      <c r="D4" s="7" t="s">
        <v>2532</v>
      </c>
      <c r="E4" s="7" t="s">
        <v>2530</v>
      </c>
    </row>
    <row r="5" spans="2:8" x14ac:dyDescent="0.25">
      <c r="B5" t="s">
        <v>1095</v>
      </c>
      <c r="C5">
        <v>3930</v>
      </c>
      <c r="D5" s="13">
        <v>0.28041752892682414</v>
      </c>
    </row>
    <row r="6" spans="2:8" x14ac:dyDescent="0.25">
      <c r="B6" t="s">
        <v>1096</v>
      </c>
      <c r="C6">
        <v>1570</v>
      </c>
      <c r="D6" s="13">
        <v>0.92331285238242256</v>
      </c>
    </row>
    <row r="7" spans="2:8" x14ac:dyDescent="0.25">
      <c r="B7" t="s">
        <v>1097</v>
      </c>
      <c r="C7">
        <v>4490</v>
      </c>
      <c r="D7" s="13">
        <v>0.51611430981006534</v>
      </c>
    </row>
    <row r="8" spans="2:8" x14ac:dyDescent="0.25">
      <c r="B8" t="s">
        <v>1098</v>
      </c>
      <c r="C8">
        <v>3080</v>
      </c>
      <c r="D8" s="13">
        <v>0.10494672482689993</v>
      </c>
    </row>
    <row r="9" spans="2:8" x14ac:dyDescent="0.25">
      <c r="B9" t="s">
        <v>1099</v>
      </c>
      <c r="C9">
        <v>1730</v>
      </c>
      <c r="D9" s="13">
        <v>0.51020498928191782</v>
      </c>
    </row>
    <row r="10" spans="2:8" x14ac:dyDescent="0.25">
      <c r="B10" t="s">
        <v>1100</v>
      </c>
      <c r="C10">
        <v>2530</v>
      </c>
      <c r="D10" s="13">
        <v>0.86540745875802116</v>
      </c>
    </row>
    <row r="11" spans="2:8" x14ac:dyDescent="0.25">
      <c r="B11" t="s">
        <v>1101</v>
      </c>
      <c r="C11">
        <v>3530</v>
      </c>
      <c r="D11" s="13">
        <v>0.23123659239972694</v>
      </c>
    </row>
    <row r="12" spans="2:8" x14ac:dyDescent="0.25">
      <c r="B12" t="s">
        <v>1146</v>
      </c>
      <c r="C12">
        <v>4820</v>
      </c>
      <c r="D12" s="13">
        <v>0.4249430700531911</v>
      </c>
    </row>
    <row r="13" spans="2:8" x14ac:dyDescent="0.25">
      <c r="B13" t="s">
        <v>1102</v>
      </c>
      <c r="C13">
        <v>4310</v>
      </c>
      <c r="D13" s="13">
        <v>0.9561460052009495</v>
      </c>
    </row>
    <row r="14" spans="2:8" x14ac:dyDescent="0.25">
      <c r="B14" t="s">
        <v>1103</v>
      </c>
      <c r="C14">
        <v>2240</v>
      </c>
      <c r="D14" s="13">
        <v>0.88917701772351532</v>
      </c>
    </row>
    <row r="15" spans="2:8" x14ac:dyDescent="0.25">
      <c r="B15" t="s">
        <v>2522</v>
      </c>
      <c r="C15">
        <v>4470</v>
      </c>
      <c r="D15" s="13">
        <v>0.33232882477160008</v>
      </c>
    </row>
    <row r="16" spans="2:8" x14ac:dyDescent="0.25">
      <c r="B16" t="s">
        <v>1105</v>
      </c>
      <c r="C16">
        <v>3180</v>
      </c>
      <c r="D16" s="13">
        <v>0.43660869781312761</v>
      </c>
    </row>
    <row r="17" spans="2:4" x14ac:dyDescent="0.25">
      <c r="B17" t="s">
        <v>1106</v>
      </c>
      <c r="C17">
        <v>1680</v>
      </c>
      <c r="D17" s="13">
        <v>0.50295183036210611</v>
      </c>
    </row>
    <row r="18" spans="2:4" x14ac:dyDescent="0.25">
      <c r="B18" t="s">
        <v>1107</v>
      </c>
      <c r="C18">
        <v>1630</v>
      </c>
      <c r="D18" s="13">
        <v>0.53343095633032778</v>
      </c>
    </row>
    <row r="19" spans="2:4" x14ac:dyDescent="0.25">
      <c r="B19" t="s">
        <v>1108</v>
      </c>
      <c r="C19">
        <v>1160</v>
      </c>
      <c r="D19" s="13">
        <v>0.37359474729006292</v>
      </c>
    </row>
    <row r="20" spans="2:4" x14ac:dyDescent="0.25">
      <c r="B20" t="s">
        <v>1109</v>
      </c>
      <c r="C20">
        <v>1620</v>
      </c>
      <c r="D20" s="13">
        <v>0.63635988520780307</v>
      </c>
    </row>
    <row r="21" spans="2:4" x14ac:dyDescent="0.25">
      <c r="B21" t="s">
        <v>1110</v>
      </c>
      <c r="C21">
        <v>2920</v>
      </c>
      <c r="D21" s="13">
        <v>0.79439041485676942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CA3D-AE6A-4CE2-B68A-9F8D15511BB6}">
  <dimension ref="B2:D788"/>
  <sheetViews>
    <sheetView workbookViewId="0">
      <selection activeCell="I10" sqref="I10"/>
    </sheetView>
  </sheetViews>
  <sheetFormatPr baseColWidth="10" defaultRowHeight="15" x14ac:dyDescent="0.25"/>
  <cols>
    <col min="2" max="2" width="15.7109375" bestFit="1" customWidth="1"/>
    <col min="3" max="3" width="15.5703125" bestFit="1" customWidth="1"/>
  </cols>
  <sheetData>
    <row r="2" spans="2:4" x14ac:dyDescent="0.25">
      <c r="B2" t="s">
        <v>3317</v>
      </c>
      <c r="C2" t="s">
        <v>3320</v>
      </c>
      <c r="D2" t="s">
        <v>2533</v>
      </c>
    </row>
    <row r="3" spans="2:4" x14ac:dyDescent="0.25">
      <c r="C3" t="s">
        <v>3321</v>
      </c>
      <c r="D3" t="s">
        <v>3319</v>
      </c>
    </row>
    <row r="4" spans="2:4" x14ac:dyDescent="0.25">
      <c r="C4" t="s">
        <v>3322</v>
      </c>
      <c r="D4" t="s">
        <v>2534</v>
      </c>
    </row>
    <row r="6" spans="2:4" x14ac:dyDescent="0.25">
      <c r="B6" t="s">
        <v>3323</v>
      </c>
    </row>
    <row r="8" spans="2:4" x14ac:dyDescent="0.25">
      <c r="B8" s="7" t="s">
        <v>2535</v>
      </c>
      <c r="C8" s="7" t="s">
        <v>3318</v>
      </c>
      <c r="D8" s="7" t="s">
        <v>2536</v>
      </c>
    </row>
    <row r="9" spans="2:4" x14ac:dyDescent="0.25">
      <c r="B9" t="s">
        <v>2537</v>
      </c>
      <c r="C9">
        <v>55</v>
      </c>
    </row>
    <row r="10" spans="2:4" x14ac:dyDescent="0.25">
      <c r="B10" t="s">
        <v>2538</v>
      </c>
      <c r="C10">
        <v>668</v>
      </c>
    </row>
    <row r="11" spans="2:4" x14ac:dyDescent="0.25">
      <c r="B11" t="s">
        <v>2539</v>
      </c>
      <c r="C11">
        <v>178</v>
      </c>
    </row>
    <row r="12" spans="2:4" x14ac:dyDescent="0.25">
      <c r="B12" t="s">
        <v>2540</v>
      </c>
      <c r="C12">
        <v>156</v>
      </c>
    </row>
    <row r="13" spans="2:4" x14ac:dyDescent="0.25">
      <c r="B13" t="s">
        <v>2541</v>
      </c>
      <c r="C13">
        <v>273</v>
      </c>
    </row>
    <row r="14" spans="2:4" x14ac:dyDescent="0.25">
      <c r="B14" t="s">
        <v>2542</v>
      </c>
      <c r="C14">
        <v>961</v>
      </c>
    </row>
    <row r="15" spans="2:4" x14ac:dyDescent="0.25">
      <c r="B15" t="s">
        <v>2543</v>
      </c>
      <c r="C15">
        <v>781</v>
      </c>
    </row>
    <row r="16" spans="2:4" x14ac:dyDescent="0.25">
      <c r="B16" t="s">
        <v>2544</v>
      </c>
      <c r="C16">
        <v>441</v>
      </c>
    </row>
    <row r="17" spans="2:3" x14ac:dyDescent="0.25">
      <c r="B17" t="s">
        <v>2545</v>
      </c>
      <c r="C17">
        <v>533</v>
      </c>
    </row>
    <row r="18" spans="2:3" x14ac:dyDescent="0.25">
      <c r="B18" t="s">
        <v>2546</v>
      </c>
      <c r="C18">
        <v>382</v>
      </c>
    </row>
    <row r="19" spans="2:3" x14ac:dyDescent="0.25">
      <c r="B19" t="s">
        <v>2547</v>
      </c>
      <c r="C19">
        <v>331</v>
      </c>
    </row>
    <row r="20" spans="2:3" x14ac:dyDescent="0.25">
      <c r="B20" t="s">
        <v>2548</v>
      </c>
      <c r="C20">
        <v>61</v>
      </c>
    </row>
    <row r="21" spans="2:3" x14ac:dyDescent="0.25">
      <c r="B21" t="s">
        <v>2549</v>
      </c>
      <c r="C21">
        <v>50</v>
      </c>
    </row>
    <row r="22" spans="2:3" x14ac:dyDescent="0.25">
      <c r="B22" t="s">
        <v>2550</v>
      </c>
      <c r="C22">
        <v>1015</v>
      </c>
    </row>
    <row r="23" spans="2:3" x14ac:dyDescent="0.25">
      <c r="B23" t="s">
        <v>2551</v>
      </c>
      <c r="C23">
        <v>831</v>
      </c>
    </row>
    <row r="24" spans="2:3" x14ac:dyDescent="0.25">
      <c r="B24" t="s">
        <v>2552</v>
      </c>
      <c r="C24">
        <v>316</v>
      </c>
    </row>
    <row r="25" spans="2:3" x14ac:dyDescent="0.25">
      <c r="B25" t="s">
        <v>2553</v>
      </c>
      <c r="C25">
        <v>1043</v>
      </c>
    </row>
    <row r="26" spans="2:3" x14ac:dyDescent="0.25">
      <c r="B26" t="s">
        <v>2554</v>
      </c>
      <c r="C26">
        <v>286</v>
      </c>
    </row>
    <row r="27" spans="2:3" x14ac:dyDescent="0.25">
      <c r="B27" t="s">
        <v>2555</v>
      </c>
      <c r="C27">
        <v>29</v>
      </c>
    </row>
    <row r="28" spans="2:3" x14ac:dyDescent="0.25">
      <c r="B28" t="s">
        <v>2556</v>
      </c>
      <c r="C28">
        <v>563</v>
      </c>
    </row>
    <row r="29" spans="2:3" x14ac:dyDescent="0.25">
      <c r="B29" t="s">
        <v>2557</v>
      </c>
      <c r="C29">
        <v>745</v>
      </c>
    </row>
    <row r="30" spans="2:3" x14ac:dyDescent="0.25">
      <c r="B30" t="s">
        <v>2558</v>
      </c>
      <c r="C30">
        <v>225</v>
      </c>
    </row>
    <row r="31" spans="2:3" x14ac:dyDescent="0.25">
      <c r="B31" t="s">
        <v>2559</v>
      </c>
      <c r="C31">
        <v>616</v>
      </c>
    </row>
    <row r="32" spans="2:3" x14ac:dyDescent="0.25">
      <c r="B32" t="s">
        <v>2560</v>
      </c>
      <c r="C32">
        <v>1083</v>
      </c>
    </row>
    <row r="33" spans="2:3" x14ac:dyDescent="0.25">
      <c r="B33" t="s">
        <v>2561</v>
      </c>
      <c r="C33">
        <v>393</v>
      </c>
    </row>
    <row r="34" spans="2:3" x14ac:dyDescent="0.25">
      <c r="B34" t="s">
        <v>2562</v>
      </c>
      <c r="C34">
        <v>256</v>
      </c>
    </row>
    <row r="35" spans="2:3" x14ac:dyDescent="0.25">
      <c r="B35" t="s">
        <v>2563</v>
      </c>
      <c r="C35">
        <v>304</v>
      </c>
    </row>
    <row r="36" spans="2:3" x14ac:dyDescent="0.25">
      <c r="B36" t="s">
        <v>2564</v>
      </c>
      <c r="C36">
        <v>777</v>
      </c>
    </row>
    <row r="37" spans="2:3" x14ac:dyDescent="0.25">
      <c r="B37" t="s">
        <v>2565</v>
      </c>
      <c r="C37">
        <v>1083</v>
      </c>
    </row>
    <row r="38" spans="2:3" x14ac:dyDescent="0.25">
      <c r="B38" t="s">
        <v>2566</v>
      </c>
      <c r="C38">
        <v>144</v>
      </c>
    </row>
    <row r="39" spans="2:3" x14ac:dyDescent="0.25">
      <c r="B39" t="s">
        <v>2567</v>
      </c>
      <c r="C39">
        <v>617</v>
      </c>
    </row>
    <row r="40" spans="2:3" x14ac:dyDescent="0.25">
      <c r="B40" t="s">
        <v>2568</v>
      </c>
      <c r="C40">
        <v>796</v>
      </c>
    </row>
    <row r="41" spans="2:3" x14ac:dyDescent="0.25">
      <c r="B41" t="s">
        <v>2569</v>
      </c>
      <c r="C41">
        <v>815</v>
      </c>
    </row>
    <row r="42" spans="2:3" x14ac:dyDescent="0.25">
      <c r="B42" t="s">
        <v>2570</v>
      </c>
      <c r="C42">
        <v>346</v>
      </c>
    </row>
    <row r="43" spans="2:3" x14ac:dyDescent="0.25">
      <c r="B43" t="s">
        <v>2571</v>
      </c>
      <c r="C43">
        <v>484</v>
      </c>
    </row>
    <row r="44" spans="2:3" x14ac:dyDescent="0.25">
      <c r="B44" t="s">
        <v>2572</v>
      </c>
      <c r="C44">
        <v>498</v>
      </c>
    </row>
    <row r="45" spans="2:3" x14ac:dyDescent="0.25">
      <c r="B45" t="s">
        <v>2573</v>
      </c>
      <c r="C45">
        <v>896</v>
      </c>
    </row>
    <row r="46" spans="2:3" x14ac:dyDescent="0.25">
      <c r="B46" t="s">
        <v>2574</v>
      </c>
      <c r="C46">
        <v>800</v>
      </c>
    </row>
    <row r="47" spans="2:3" x14ac:dyDescent="0.25">
      <c r="B47" t="s">
        <v>2575</v>
      </c>
      <c r="C47">
        <v>837</v>
      </c>
    </row>
    <row r="48" spans="2:3" x14ac:dyDescent="0.25">
      <c r="B48" t="s">
        <v>2576</v>
      </c>
      <c r="C48">
        <v>938</v>
      </c>
    </row>
    <row r="49" spans="2:3" x14ac:dyDescent="0.25">
      <c r="B49" t="s">
        <v>2577</v>
      </c>
      <c r="C49">
        <v>127</v>
      </c>
    </row>
    <row r="50" spans="2:3" x14ac:dyDescent="0.25">
      <c r="B50" t="s">
        <v>2578</v>
      </c>
      <c r="C50">
        <v>999</v>
      </c>
    </row>
    <row r="51" spans="2:3" x14ac:dyDescent="0.25">
      <c r="B51" t="s">
        <v>2579</v>
      </c>
      <c r="C51">
        <v>685</v>
      </c>
    </row>
    <row r="52" spans="2:3" x14ac:dyDescent="0.25">
      <c r="B52" t="s">
        <v>2580</v>
      </c>
      <c r="C52">
        <v>689</v>
      </c>
    </row>
    <row r="53" spans="2:3" x14ac:dyDescent="0.25">
      <c r="B53" t="s">
        <v>2581</v>
      </c>
      <c r="C53">
        <v>580</v>
      </c>
    </row>
    <row r="54" spans="2:3" x14ac:dyDescent="0.25">
      <c r="B54" t="s">
        <v>2582</v>
      </c>
      <c r="C54">
        <v>930</v>
      </c>
    </row>
    <row r="55" spans="2:3" x14ac:dyDescent="0.25">
      <c r="B55" t="s">
        <v>2583</v>
      </c>
      <c r="C55">
        <v>162</v>
      </c>
    </row>
    <row r="56" spans="2:3" x14ac:dyDescent="0.25">
      <c r="B56" t="s">
        <v>2584</v>
      </c>
      <c r="C56">
        <v>604</v>
      </c>
    </row>
    <row r="57" spans="2:3" x14ac:dyDescent="0.25">
      <c r="B57" t="s">
        <v>2585</v>
      </c>
      <c r="C57">
        <v>1007</v>
      </c>
    </row>
    <row r="58" spans="2:3" x14ac:dyDescent="0.25">
      <c r="B58" t="s">
        <v>2586</v>
      </c>
      <c r="C58">
        <v>52</v>
      </c>
    </row>
    <row r="59" spans="2:3" x14ac:dyDescent="0.25">
      <c r="B59" t="s">
        <v>2587</v>
      </c>
      <c r="C59">
        <v>561</v>
      </c>
    </row>
    <row r="60" spans="2:3" x14ac:dyDescent="0.25">
      <c r="B60" t="s">
        <v>2588</v>
      </c>
      <c r="C60">
        <v>260</v>
      </c>
    </row>
    <row r="61" spans="2:3" x14ac:dyDescent="0.25">
      <c r="B61" t="s">
        <v>2589</v>
      </c>
      <c r="C61">
        <v>50</v>
      </c>
    </row>
    <row r="62" spans="2:3" x14ac:dyDescent="0.25">
      <c r="B62" t="s">
        <v>2590</v>
      </c>
      <c r="C62">
        <v>128</v>
      </c>
    </row>
    <row r="63" spans="2:3" x14ac:dyDescent="0.25">
      <c r="B63" t="s">
        <v>2591</v>
      </c>
      <c r="C63">
        <v>52</v>
      </c>
    </row>
    <row r="64" spans="2:3" x14ac:dyDescent="0.25">
      <c r="B64" t="s">
        <v>2592</v>
      </c>
      <c r="C64">
        <v>328</v>
      </c>
    </row>
    <row r="65" spans="2:3" x14ac:dyDescent="0.25">
      <c r="B65" t="s">
        <v>2593</v>
      </c>
      <c r="C65">
        <v>875</v>
      </c>
    </row>
    <row r="66" spans="2:3" x14ac:dyDescent="0.25">
      <c r="B66" t="s">
        <v>2594</v>
      </c>
      <c r="C66">
        <v>520</v>
      </c>
    </row>
    <row r="67" spans="2:3" x14ac:dyDescent="0.25">
      <c r="B67" t="s">
        <v>2595</v>
      </c>
      <c r="C67">
        <v>141</v>
      </c>
    </row>
    <row r="68" spans="2:3" x14ac:dyDescent="0.25">
      <c r="B68" t="s">
        <v>2596</v>
      </c>
      <c r="C68">
        <v>589</v>
      </c>
    </row>
    <row r="69" spans="2:3" x14ac:dyDescent="0.25">
      <c r="B69" t="s">
        <v>2597</v>
      </c>
      <c r="C69">
        <v>378</v>
      </c>
    </row>
    <row r="70" spans="2:3" x14ac:dyDescent="0.25">
      <c r="B70" t="s">
        <v>2598</v>
      </c>
      <c r="C70">
        <v>768</v>
      </c>
    </row>
    <row r="71" spans="2:3" x14ac:dyDescent="0.25">
      <c r="B71" t="s">
        <v>2599</v>
      </c>
      <c r="C71">
        <v>778</v>
      </c>
    </row>
    <row r="72" spans="2:3" x14ac:dyDescent="0.25">
      <c r="B72" t="s">
        <v>2600</v>
      </c>
      <c r="C72">
        <v>588</v>
      </c>
    </row>
    <row r="73" spans="2:3" x14ac:dyDescent="0.25">
      <c r="B73" t="s">
        <v>2601</v>
      </c>
      <c r="C73">
        <v>883</v>
      </c>
    </row>
    <row r="74" spans="2:3" x14ac:dyDescent="0.25">
      <c r="B74" t="s">
        <v>2602</v>
      </c>
      <c r="C74">
        <v>131</v>
      </c>
    </row>
    <row r="75" spans="2:3" x14ac:dyDescent="0.25">
      <c r="B75" t="s">
        <v>2603</v>
      </c>
      <c r="C75">
        <v>257</v>
      </c>
    </row>
    <row r="76" spans="2:3" x14ac:dyDescent="0.25">
      <c r="B76" t="s">
        <v>2604</v>
      </c>
      <c r="C76">
        <v>347</v>
      </c>
    </row>
    <row r="77" spans="2:3" x14ac:dyDescent="0.25">
      <c r="B77" t="s">
        <v>2605</v>
      </c>
      <c r="C77">
        <v>372</v>
      </c>
    </row>
    <row r="78" spans="2:3" x14ac:dyDescent="0.25">
      <c r="B78" t="s">
        <v>2606</v>
      </c>
      <c r="C78">
        <v>978</v>
      </c>
    </row>
    <row r="79" spans="2:3" x14ac:dyDescent="0.25">
      <c r="B79" t="s">
        <v>2607</v>
      </c>
      <c r="C79">
        <v>854</v>
      </c>
    </row>
    <row r="80" spans="2:3" x14ac:dyDescent="0.25">
      <c r="B80" t="s">
        <v>2608</v>
      </c>
      <c r="C80">
        <v>203</v>
      </c>
    </row>
    <row r="81" spans="2:3" x14ac:dyDescent="0.25">
      <c r="B81" t="s">
        <v>2609</v>
      </c>
      <c r="C81">
        <v>553</v>
      </c>
    </row>
    <row r="82" spans="2:3" x14ac:dyDescent="0.25">
      <c r="B82" t="s">
        <v>2610</v>
      </c>
      <c r="C82">
        <v>917</v>
      </c>
    </row>
    <row r="83" spans="2:3" x14ac:dyDescent="0.25">
      <c r="B83" t="s">
        <v>2611</v>
      </c>
      <c r="C83">
        <v>1042</v>
      </c>
    </row>
    <row r="84" spans="2:3" x14ac:dyDescent="0.25">
      <c r="B84" t="s">
        <v>2612</v>
      </c>
      <c r="C84">
        <v>181</v>
      </c>
    </row>
    <row r="85" spans="2:3" x14ac:dyDescent="0.25">
      <c r="B85" t="s">
        <v>2613</v>
      </c>
      <c r="C85">
        <v>290</v>
      </c>
    </row>
    <row r="86" spans="2:3" x14ac:dyDescent="0.25">
      <c r="B86" t="s">
        <v>2614</v>
      </c>
      <c r="C86">
        <v>300</v>
      </c>
    </row>
    <row r="87" spans="2:3" x14ac:dyDescent="0.25">
      <c r="B87" t="s">
        <v>2615</v>
      </c>
      <c r="C87">
        <v>332</v>
      </c>
    </row>
    <row r="88" spans="2:3" x14ac:dyDescent="0.25">
      <c r="B88" t="s">
        <v>2616</v>
      </c>
      <c r="C88">
        <v>544</v>
      </c>
    </row>
    <row r="89" spans="2:3" x14ac:dyDescent="0.25">
      <c r="B89" t="s">
        <v>2617</v>
      </c>
      <c r="C89">
        <v>703</v>
      </c>
    </row>
    <row r="90" spans="2:3" x14ac:dyDescent="0.25">
      <c r="B90" t="s">
        <v>2618</v>
      </c>
      <c r="C90">
        <v>562</v>
      </c>
    </row>
    <row r="91" spans="2:3" x14ac:dyDescent="0.25">
      <c r="B91" t="s">
        <v>2619</v>
      </c>
      <c r="C91">
        <v>120</v>
      </c>
    </row>
    <row r="92" spans="2:3" x14ac:dyDescent="0.25">
      <c r="B92" t="s">
        <v>2620</v>
      </c>
      <c r="C92">
        <v>544</v>
      </c>
    </row>
    <row r="93" spans="2:3" x14ac:dyDescent="0.25">
      <c r="B93" t="s">
        <v>2621</v>
      </c>
      <c r="C93">
        <v>212</v>
      </c>
    </row>
    <row r="94" spans="2:3" x14ac:dyDescent="0.25">
      <c r="B94" t="s">
        <v>2622</v>
      </c>
      <c r="C94">
        <v>170</v>
      </c>
    </row>
    <row r="95" spans="2:3" x14ac:dyDescent="0.25">
      <c r="B95" t="s">
        <v>2623</v>
      </c>
      <c r="C95">
        <v>151</v>
      </c>
    </row>
    <row r="96" spans="2:3" x14ac:dyDescent="0.25">
      <c r="B96" t="s">
        <v>2624</v>
      </c>
      <c r="C96">
        <v>299</v>
      </c>
    </row>
    <row r="97" spans="2:3" x14ac:dyDescent="0.25">
      <c r="B97" t="s">
        <v>2625</v>
      </c>
      <c r="C97">
        <v>464</v>
      </c>
    </row>
    <row r="98" spans="2:3" x14ac:dyDescent="0.25">
      <c r="B98" t="s">
        <v>2626</v>
      </c>
      <c r="C98">
        <v>1015</v>
      </c>
    </row>
    <row r="99" spans="2:3" x14ac:dyDescent="0.25">
      <c r="B99" t="s">
        <v>2627</v>
      </c>
      <c r="C99">
        <v>514</v>
      </c>
    </row>
    <row r="100" spans="2:3" x14ac:dyDescent="0.25">
      <c r="B100" t="s">
        <v>2628</v>
      </c>
      <c r="C100">
        <v>320</v>
      </c>
    </row>
    <row r="101" spans="2:3" x14ac:dyDescent="0.25">
      <c r="B101" t="s">
        <v>2629</v>
      </c>
      <c r="C101">
        <v>880</v>
      </c>
    </row>
    <row r="102" spans="2:3" x14ac:dyDescent="0.25">
      <c r="B102" t="s">
        <v>2630</v>
      </c>
      <c r="C102">
        <v>370</v>
      </c>
    </row>
    <row r="103" spans="2:3" x14ac:dyDescent="0.25">
      <c r="B103" t="s">
        <v>2631</v>
      </c>
      <c r="C103">
        <v>581</v>
      </c>
    </row>
    <row r="104" spans="2:3" x14ac:dyDescent="0.25">
      <c r="B104" t="s">
        <v>2632</v>
      </c>
      <c r="C104">
        <v>88</v>
      </c>
    </row>
    <row r="105" spans="2:3" x14ac:dyDescent="0.25">
      <c r="B105" t="s">
        <v>2633</v>
      </c>
      <c r="C105">
        <v>936</v>
      </c>
    </row>
    <row r="106" spans="2:3" x14ac:dyDescent="0.25">
      <c r="B106" t="s">
        <v>2634</v>
      </c>
      <c r="C106">
        <v>529</v>
      </c>
    </row>
    <row r="107" spans="2:3" x14ac:dyDescent="0.25">
      <c r="B107" t="s">
        <v>2635</v>
      </c>
      <c r="C107">
        <v>445</v>
      </c>
    </row>
    <row r="108" spans="2:3" x14ac:dyDescent="0.25">
      <c r="B108" t="s">
        <v>2636</v>
      </c>
      <c r="C108">
        <v>1048</v>
      </c>
    </row>
    <row r="109" spans="2:3" x14ac:dyDescent="0.25">
      <c r="B109" t="s">
        <v>2637</v>
      </c>
      <c r="C109">
        <v>469</v>
      </c>
    </row>
    <row r="110" spans="2:3" x14ac:dyDescent="0.25">
      <c r="B110" t="s">
        <v>2638</v>
      </c>
      <c r="C110">
        <v>256</v>
      </c>
    </row>
    <row r="111" spans="2:3" x14ac:dyDescent="0.25">
      <c r="B111" t="s">
        <v>2639</v>
      </c>
      <c r="C111">
        <v>612</v>
      </c>
    </row>
    <row r="112" spans="2:3" x14ac:dyDescent="0.25">
      <c r="B112" t="s">
        <v>2640</v>
      </c>
      <c r="C112">
        <v>482</v>
      </c>
    </row>
    <row r="113" spans="2:3" x14ac:dyDescent="0.25">
      <c r="B113" t="s">
        <v>2641</v>
      </c>
      <c r="C113">
        <v>446</v>
      </c>
    </row>
    <row r="114" spans="2:3" x14ac:dyDescent="0.25">
      <c r="B114" t="s">
        <v>2642</v>
      </c>
      <c r="C114">
        <v>723</v>
      </c>
    </row>
    <row r="115" spans="2:3" x14ac:dyDescent="0.25">
      <c r="B115" t="s">
        <v>2643</v>
      </c>
      <c r="C115">
        <v>747</v>
      </c>
    </row>
    <row r="116" spans="2:3" x14ac:dyDescent="0.25">
      <c r="B116" t="s">
        <v>2644</v>
      </c>
      <c r="C116">
        <v>447</v>
      </c>
    </row>
    <row r="117" spans="2:3" x14ac:dyDescent="0.25">
      <c r="B117" t="s">
        <v>2645</v>
      </c>
      <c r="C117">
        <v>962</v>
      </c>
    </row>
    <row r="118" spans="2:3" x14ac:dyDescent="0.25">
      <c r="B118" t="s">
        <v>2646</v>
      </c>
      <c r="C118">
        <v>47</v>
      </c>
    </row>
    <row r="119" spans="2:3" x14ac:dyDescent="0.25">
      <c r="B119" t="s">
        <v>2647</v>
      </c>
      <c r="C119">
        <v>614</v>
      </c>
    </row>
    <row r="120" spans="2:3" x14ac:dyDescent="0.25">
      <c r="B120" t="s">
        <v>2648</v>
      </c>
      <c r="C120">
        <v>950</v>
      </c>
    </row>
    <row r="121" spans="2:3" x14ac:dyDescent="0.25">
      <c r="B121" t="s">
        <v>2649</v>
      </c>
      <c r="C121">
        <v>918</v>
      </c>
    </row>
    <row r="122" spans="2:3" x14ac:dyDescent="0.25">
      <c r="B122" t="s">
        <v>2650</v>
      </c>
      <c r="C122">
        <v>259</v>
      </c>
    </row>
    <row r="123" spans="2:3" x14ac:dyDescent="0.25">
      <c r="B123" t="s">
        <v>2651</v>
      </c>
      <c r="C123">
        <v>483</v>
      </c>
    </row>
    <row r="124" spans="2:3" x14ac:dyDescent="0.25">
      <c r="B124" t="s">
        <v>2652</v>
      </c>
      <c r="C124">
        <v>549</v>
      </c>
    </row>
    <row r="125" spans="2:3" x14ac:dyDescent="0.25">
      <c r="B125" t="s">
        <v>2653</v>
      </c>
      <c r="C125">
        <v>866</v>
      </c>
    </row>
    <row r="126" spans="2:3" x14ac:dyDescent="0.25">
      <c r="B126" t="s">
        <v>2654</v>
      </c>
      <c r="C126">
        <v>20</v>
      </c>
    </row>
    <row r="127" spans="2:3" x14ac:dyDescent="0.25">
      <c r="B127" t="s">
        <v>2655</v>
      </c>
      <c r="C127">
        <v>825</v>
      </c>
    </row>
    <row r="128" spans="2:3" x14ac:dyDescent="0.25">
      <c r="B128" t="s">
        <v>2656</v>
      </c>
      <c r="C128">
        <v>263</v>
      </c>
    </row>
    <row r="129" spans="2:3" x14ac:dyDescent="0.25">
      <c r="B129" t="s">
        <v>2657</v>
      </c>
      <c r="C129">
        <v>905</v>
      </c>
    </row>
    <row r="130" spans="2:3" x14ac:dyDescent="0.25">
      <c r="B130" t="s">
        <v>2658</v>
      </c>
      <c r="C130">
        <v>77</v>
      </c>
    </row>
    <row r="131" spans="2:3" x14ac:dyDescent="0.25">
      <c r="B131" t="s">
        <v>2659</v>
      </c>
      <c r="C131">
        <v>866</v>
      </c>
    </row>
    <row r="132" spans="2:3" x14ac:dyDescent="0.25">
      <c r="B132" t="s">
        <v>2660</v>
      </c>
      <c r="C132">
        <v>885</v>
      </c>
    </row>
    <row r="133" spans="2:3" x14ac:dyDescent="0.25">
      <c r="B133" t="s">
        <v>2661</v>
      </c>
      <c r="C133">
        <v>324</v>
      </c>
    </row>
    <row r="134" spans="2:3" x14ac:dyDescent="0.25">
      <c r="B134" t="s">
        <v>2662</v>
      </c>
      <c r="C134">
        <v>135</v>
      </c>
    </row>
    <row r="135" spans="2:3" x14ac:dyDescent="0.25">
      <c r="B135" t="s">
        <v>2663</v>
      </c>
      <c r="C135">
        <v>447</v>
      </c>
    </row>
    <row r="136" spans="2:3" x14ac:dyDescent="0.25">
      <c r="B136" t="s">
        <v>2664</v>
      </c>
      <c r="C136">
        <v>1026</v>
      </c>
    </row>
    <row r="137" spans="2:3" x14ac:dyDescent="0.25">
      <c r="B137" t="s">
        <v>2665</v>
      </c>
      <c r="C137">
        <v>323</v>
      </c>
    </row>
    <row r="138" spans="2:3" x14ac:dyDescent="0.25">
      <c r="B138" t="s">
        <v>2666</v>
      </c>
      <c r="C138">
        <v>636</v>
      </c>
    </row>
    <row r="139" spans="2:3" x14ac:dyDescent="0.25">
      <c r="B139" t="s">
        <v>2667</v>
      </c>
      <c r="C139">
        <v>228</v>
      </c>
    </row>
    <row r="140" spans="2:3" x14ac:dyDescent="0.25">
      <c r="B140" t="s">
        <v>2668</v>
      </c>
      <c r="C140">
        <v>395</v>
      </c>
    </row>
    <row r="141" spans="2:3" x14ac:dyDescent="0.25">
      <c r="B141" t="s">
        <v>2669</v>
      </c>
      <c r="C141">
        <v>271</v>
      </c>
    </row>
    <row r="142" spans="2:3" x14ac:dyDescent="0.25">
      <c r="B142" t="s">
        <v>2670</v>
      </c>
      <c r="C142">
        <v>1090</v>
      </c>
    </row>
    <row r="143" spans="2:3" x14ac:dyDescent="0.25">
      <c r="B143" t="s">
        <v>2671</v>
      </c>
      <c r="C143">
        <v>709</v>
      </c>
    </row>
    <row r="144" spans="2:3" x14ac:dyDescent="0.25">
      <c r="B144" t="s">
        <v>2672</v>
      </c>
      <c r="C144">
        <v>319</v>
      </c>
    </row>
    <row r="145" spans="2:3" x14ac:dyDescent="0.25">
      <c r="B145" t="s">
        <v>2673</v>
      </c>
      <c r="C145">
        <v>522</v>
      </c>
    </row>
    <row r="146" spans="2:3" x14ac:dyDescent="0.25">
      <c r="B146" t="s">
        <v>2674</v>
      </c>
      <c r="C146">
        <v>567</v>
      </c>
    </row>
    <row r="147" spans="2:3" x14ac:dyDescent="0.25">
      <c r="B147" t="s">
        <v>2675</v>
      </c>
      <c r="C147">
        <v>360</v>
      </c>
    </row>
    <row r="148" spans="2:3" x14ac:dyDescent="0.25">
      <c r="B148" t="s">
        <v>2676</v>
      </c>
      <c r="C148">
        <v>1067</v>
      </c>
    </row>
    <row r="149" spans="2:3" x14ac:dyDescent="0.25">
      <c r="B149" t="s">
        <v>2677</v>
      </c>
      <c r="C149">
        <v>594</v>
      </c>
    </row>
    <row r="150" spans="2:3" x14ac:dyDescent="0.25">
      <c r="B150" t="s">
        <v>2678</v>
      </c>
      <c r="C150">
        <v>733</v>
      </c>
    </row>
    <row r="151" spans="2:3" x14ac:dyDescent="0.25">
      <c r="B151" t="s">
        <v>2679</v>
      </c>
      <c r="C151">
        <v>893</v>
      </c>
    </row>
    <row r="152" spans="2:3" x14ac:dyDescent="0.25">
      <c r="B152" t="s">
        <v>2680</v>
      </c>
      <c r="C152">
        <v>405</v>
      </c>
    </row>
    <row r="153" spans="2:3" x14ac:dyDescent="0.25">
      <c r="B153" t="s">
        <v>2681</v>
      </c>
      <c r="C153">
        <v>256</v>
      </c>
    </row>
    <row r="154" spans="2:3" x14ac:dyDescent="0.25">
      <c r="B154" t="s">
        <v>2682</v>
      </c>
      <c r="C154">
        <v>8</v>
      </c>
    </row>
    <row r="155" spans="2:3" x14ac:dyDescent="0.25">
      <c r="B155" t="s">
        <v>2683</v>
      </c>
      <c r="C155">
        <v>46</v>
      </c>
    </row>
    <row r="156" spans="2:3" x14ac:dyDescent="0.25">
      <c r="B156" t="s">
        <v>2684</v>
      </c>
      <c r="C156">
        <v>661</v>
      </c>
    </row>
    <row r="157" spans="2:3" x14ac:dyDescent="0.25">
      <c r="B157" t="s">
        <v>2685</v>
      </c>
      <c r="C157">
        <v>200</v>
      </c>
    </row>
    <row r="158" spans="2:3" x14ac:dyDescent="0.25">
      <c r="B158" t="s">
        <v>2686</v>
      </c>
      <c r="C158">
        <v>1059</v>
      </c>
    </row>
    <row r="159" spans="2:3" x14ac:dyDescent="0.25">
      <c r="B159" t="s">
        <v>2687</v>
      </c>
      <c r="C159">
        <v>922</v>
      </c>
    </row>
    <row r="160" spans="2:3" x14ac:dyDescent="0.25">
      <c r="B160" t="s">
        <v>2688</v>
      </c>
      <c r="C160">
        <v>791</v>
      </c>
    </row>
    <row r="161" spans="2:3" x14ac:dyDescent="0.25">
      <c r="B161" t="s">
        <v>2689</v>
      </c>
      <c r="C161">
        <v>868</v>
      </c>
    </row>
    <row r="162" spans="2:3" x14ac:dyDescent="0.25">
      <c r="B162" t="s">
        <v>2690</v>
      </c>
      <c r="C162">
        <v>639</v>
      </c>
    </row>
    <row r="163" spans="2:3" x14ac:dyDescent="0.25">
      <c r="B163" t="s">
        <v>2691</v>
      </c>
      <c r="C163">
        <v>156</v>
      </c>
    </row>
    <row r="164" spans="2:3" x14ac:dyDescent="0.25">
      <c r="B164" t="s">
        <v>2692</v>
      </c>
      <c r="C164">
        <v>1077</v>
      </c>
    </row>
    <row r="165" spans="2:3" x14ac:dyDescent="0.25">
      <c r="B165" t="s">
        <v>2693</v>
      </c>
      <c r="C165">
        <v>401</v>
      </c>
    </row>
    <row r="166" spans="2:3" x14ac:dyDescent="0.25">
      <c r="B166" t="s">
        <v>2694</v>
      </c>
      <c r="C166">
        <v>77</v>
      </c>
    </row>
    <row r="167" spans="2:3" x14ac:dyDescent="0.25">
      <c r="B167" t="s">
        <v>2695</v>
      </c>
      <c r="C167">
        <v>938</v>
      </c>
    </row>
    <row r="168" spans="2:3" x14ac:dyDescent="0.25">
      <c r="B168" t="s">
        <v>2696</v>
      </c>
      <c r="C168">
        <v>962</v>
      </c>
    </row>
    <row r="169" spans="2:3" x14ac:dyDescent="0.25">
      <c r="B169" t="s">
        <v>2697</v>
      </c>
      <c r="C169">
        <v>210</v>
      </c>
    </row>
    <row r="170" spans="2:3" x14ac:dyDescent="0.25">
      <c r="B170" t="s">
        <v>2698</v>
      </c>
      <c r="C170">
        <v>17</v>
      </c>
    </row>
    <row r="171" spans="2:3" x14ac:dyDescent="0.25">
      <c r="B171" t="s">
        <v>2699</v>
      </c>
      <c r="C171">
        <v>843</v>
      </c>
    </row>
    <row r="172" spans="2:3" x14ac:dyDescent="0.25">
      <c r="B172" t="s">
        <v>2700</v>
      </c>
      <c r="C172">
        <v>841</v>
      </c>
    </row>
    <row r="173" spans="2:3" x14ac:dyDescent="0.25">
      <c r="B173" t="s">
        <v>2701</v>
      </c>
      <c r="C173">
        <v>213</v>
      </c>
    </row>
    <row r="174" spans="2:3" x14ac:dyDescent="0.25">
      <c r="B174" t="s">
        <v>2702</v>
      </c>
      <c r="C174">
        <v>140</v>
      </c>
    </row>
    <row r="175" spans="2:3" x14ac:dyDescent="0.25">
      <c r="B175" t="s">
        <v>2703</v>
      </c>
      <c r="C175">
        <v>97</v>
      </c>
    </row>
    <row r="176" spans="2:3" x14ac:dyDescent="0.25">
      <c r="B176" t="s">
        <v>2704</v>
      </c>
      <c r="C176">
        <v>849</v>
      </c>
    </row>
    <row r="177" spans="2:3" x14ac:dyDescent="0.25">
      <c r="B177" t="s">
        <v>2705</v>
      </c>
      <c r="C177">
        <v>300</v>
      </c>
    </row>
    <row r="178" spans="2:3" x14ac:dyDescent="0.25">
      <c r="B178" t="s">
        <v>2706</v>
      </c>
      <c r="C178">
        <v>582</v>
      </c>
    </row>
    <row r="179" spans="2:3" x14ac:dyDescent="0.25">
      <c r="B179" t="s">
        <v>2707</v>
      </c>
      <c r="C179">
        <v>637</v>
      </c>
    </row>
    <row r="180" spans="2:3" x14ac:dyDescent="0.25">
      <c r="B180" t="s">
        <v>2708</v>
      </c>
      <c r="C180">
        <v>245</v>
      </c>
    </row>
    <row r="181" spans="2:3" x14ac:dyDescent="0.25">
      <c r="B181" t="s">
        <v>2709</v>
      </c>
      <c r="C181">
        <v>542</v>
      </c>
    </row>
    <row r="182" spans="2:3" x14ac:dyDescent="0.25">
      <c r="B182" t="s">
        <v>2710</v>
      </c>
      <c r="C182">
        <v>357</v>
      </c>
    </row>
    <row r="183" spans="2:3" x14ac:dyDescent="0.25">
      <c r="B183" t="s">
        <v>2711</v>
      </c>
      <c r="C183">
        <v>112</v>
      </c>
    </row>
    <row r="184" spans="2:3" x14ac:dyDescent="0.25">
      <c r="B184" t="s">
        <v>2712</v>
      </c>
      <c r="C184">
        <v>813</v>
      </c>
    </row>
    <row r="185" spans="2:3" x14ac:dyDescent="0.25">
      <c r="B185" t="s">
        <v>2713</v>
      </c>
      <c r="C185">
        <v>626</v>
      </c>
    </row>
    <row r="186" spans="2:3" x14ac:dyDescent="0.25">
      <c r="B186" t="s">
        <v>2714</v>
      </c>
      <c r="C186">
        <v>887</v>
      </c>
    </row>
    <row r="187" spans="2:3" x14ac:dyDescent="0.25">
      <c r="B187" t="s">
        <v>2715</v>
      </c>
      <c r="C187">
        <v>101</v>
      </c>
    </row>
    <row r="188" spans="2:3" x14ac:dyDescent="0.25">
      <c r="B188" t="s">
        <v>2716</v>
      </c>
      <c r="C188">
        <v>140</v>
      </c>
    </row>
    <row r="189" spans="2:3" x14ac:dyDescent="0.25">
      <c r="B189" t="s">
        <v>2717</v>
      </c>
      <c r="C189">
        <v>947</v>
      </c>
    </row>
    <row r="190" spans="2:3" x14ac:dyDescent="0.25">
      <c r="B190" t="s">
        <v>2718</v>
      </c>
      <c r="C190">
        <v>64</v>
      </c>
    </row>
    <row r="191" spans="2:3" x14ac:dyDescent="0.25">
      <c r="B191" t="s">
        <v>2719</v>
      </c>
      <c r="C191">
        <v>100</v>
      </c>
    </row>
    <row r="192" spans="2:3" x14ac:dyDescent="0.25">
      <c r="B192" t="s">
        <v>2720</v>
      </c>
      <c r="C192">
        <v>290</v>
      </c>
    </row>
    <row r="193" spans="2:3" x14ac:dyDescent="0.25">
      <c r="B193" t="s">
        <v>2721</v>
      </c>
      <c r="C193">
        <v>576</v>
      </c>
    </row>
    <row r="194" spans="2:3" x14ac:dyDescent="0.25">
      <c r="B194" t="s">
        <v>2722</v>
      </c>
      <c r="C194">
        <v>975</v>
      </c>
    </row>
    <row r="195" spans="2:3" x14ac:dyDescent="0.25">
      <c r="B195" t="s">
        <v>2723</v>
      </c>
      <c r="C195">
        <v>219</v>
      </c>
    </row>
    <row r="196" spans="2:3" x14ac:dyDescent="0.25">
      <c r="B196" t="s">
        <v>2724</v>
      </c>
      <c r="C196">
        <v>920</v>
      </c>
    </row>
    <row r="197" spans="2:3" x14ac:dyDescent="0.25">
      <c r="B197" t="s">
        <v>2725</v>
      </c>
      <c r="C197">
        <v>812</v>
      </c>
    </row>
    <row r="198" spans="2:3" x14ac:dyDescent="0.25">
      <c r="B198" t="s">
        <v>2726</v>
      </c>
      <c r="C198">
        <v>827</v>
      </c>
    </row>
    <row r="199" spans="2:3" x14ac:dyDescent="0.25">
      <c r="B199" t="s">
        <v>2727</v>
      </c>
      <c r="C199">
        <v>640</v>
      </c>
    </row>
    <row r="200" spans="2:3" x14ac:dyDescent="0.25">
      <c r="B200" t="s">
        <v>2728</v>
      </c>
      <c r="C200">
        <v>430</v>
      </c>
    </row>
    <row r="201" spans="2:3" x14ac:dyDescent="0.25">
      <c r="B201" t="s">
        <v>2729</v>
      </c>
      <c r="C201">
        <v>846</v>
      </c>
    </row>
    <row r="202" spans="2:3" x14ac:dyDescent="0.25">
      <c r="B202" t="s">
        <v>2730</v>
      </c>
      <c r="C202">
        <v>155</v>
      </c>
    </row>
    <row r="203" spans="2:3" x14ac:dyDescent="0.25">
      <c r="B203" t="s">
        <v>2731</v>
      </c>
      <c r="C203">
        <v>196</v>
      </c>
    </row>
    <row r="204" spans="2:3" x14ac:dyDescent="0.25">
      <c r="B204" t="s">
        <v>2732</v>
      </c>
      <c r="C204">
        <v>1093</v>
      </c>
    </row>
    <row r="205" spans="2:3" x14ac:dyDescent="0.25">
      <c r="B205" t="s">
        <v>2733</v>
      </c>
      <c r="C205">
        <v>143</v>
      </c>
    </row>
    <row r="206" spans="2:3" x14ac:dyDescent="0.25">
      <c r="B206" t="s">
        <v>2734</v>
      </c>
      <c r="C206">
        <v>12</v>
      </c>
    </row>
    <row r="207" spans="2:3" x14ac:dyDescent="0.25">
      <c r="B207" t="s">
        <v>2735</v>
      </c>
      <c r="C207">
        <v>664</v>
      </c>
    </row>
    <row r="208" spans="2:3" x14ac:dyDescent="0.25">
      <c r="B208" t="s">
        <v>2736</v>
      </c>
      <c r="C208">
        <v>920</v>
      </c>
    </row>
    <row r="209" spans="2:3" x14ac:dyDescent="0.25">
      <c r="B209" t="s">
        <v>2737</v>
      </c>
      <c r="C209">
        <v>771</v>
      </c>
    </row>
    <row r="210" spans="2:3" x14ac:dyDescent="0.25">
      <c r="B210" t="s">
        <v>2738</v>
      </c>
      <c r="C210">
        <v>877</v>
      </c>
    </row>
    <row r="211" spans="2:3" x14ac:dyDescent="0.25">
      <c r="B211" t="s">
        <v>2739</v>
      </c>
      <c r="C211">
        <v>450</v>
      </c>
    </row>
    <row r="212" spans="2:3" x14ac:dyDescent="0.25">
      <c r="B212" t="s">
        <v>2740</v>
      </c>
      <c r="C212">
        <v>321</v>
      </c>
    </row>
    <row r="213" spans="2:3" x14ac:dyDescent="0.25">
      <c r="B213" t="s">
        <v>2741</v>
      </c>
      <c r="C213">
        <v>531</v>
      </c>
    </row>
    <row r="214" spans="2:3" x14ac:dyDescent="0.25">
      <c r="B214" t="s">
        <v>2742</v>
      </c>
      <c r="C214">
        <v>533</v>
      </c>
    </row>
    <row r="215" spans="2:3" x14ac:dyDescent="0.25">
      <c r="B215" t="s">
        <v>2743</v>
      </c>
      <c r="C215">
        <v>180</v>
      </c>
    </row>
    <row r="216" spans="2:3" x14ac:dyDescent="0.25">
      <c r="B216" t="s">
        <v>2744</v>
      </c>
      <c r="C216">
        <v>854</v>
      </c>
    </row>
    <row r="217" spans="2:3" x14ac:dyDescent="0.25">
      <c r="B217" t="s">
        <v>2745</v>
      </c>
      <c r="C217">
        <v>104</v>
      </c>
    </row>
    <row r="218" spans="2:3" x14ac:dyDescent="0.25">
      <c r="B218" t="s">
        <v>2746</v>
      </c>
      <c r="C218">
        <v>989</v>
      </c>
    </row>
    <row r="219" spans="2:3" x14ac:dyDescent="0.25">
      <c r="B219" t="s">
        <v>2747</v>
      </c>
      <c r="C219">
        <v>589</v>
      </c>
    </row>
    <row r="220" spans="2:3" x14ac:dyDescent="0.25">
      <c r="B220" t="s">
        <v>2748</v>
      </c>
      <c r="C220">
        <v>595</v>
      </c>
    </row>
    <row r="221" spans="2:3" x14ac:dyDescent="0.25">
      <c r="B221" t="s">
        <v>2749</v>
      </c>
      <c r="C221">
        <v>763</v>
      </c>
    </row>
    <row r="222" spans="2:3" x14ac:dyDescent="0.25">
      <c r="B222" t="s">
        <v>2750</v>
      </c>
      <c r="C222">
        <v>590</v>
      </c>
    </row>
    <row r="223" spans="2:3" x14ac:dyDescent="0.25">
      <c r="B223" t="s">
        <v>2751</v>
      </c>
      <c r="C223">
        <v>229</v>
      </c>
    </row>
    <row r="224" spans="2:3" x14ac:dyDescent="0.25">
      <c r="B224" t="s">
        <v>2752</v>
      </c>
      <c r="C224">
        <v>656</v>
      </c>
    </row>
    <row r="225" spans="2:3" x14ac:dyDescent="0.25">
      <c r="B225" t="s">
        <v>2753</v>
      </c>
      <c r="C225">
        <v>836</v>
      </c>
    </row>
    <row r="226" spans="2:3" x14ac:dyDescent="0.25">
      <c r="B226" t="s">
        <v>2754</v>
      </c>
      <c r="C226">
        <v>157</v>
      </c>
    </row>
    <row r="227" spans="2:3" x14ac:dyDescent="0.25">
      <c r="B227" t="s">
        <v>2755</v>
      </c>
      <c r="C227">
        <v>854</v>
      </c>
    </row>
    <row r="228" spans="2:3" x14ac:dyDescent="0.25">
      <c r="B228" t="s">
        <v>2756</v>
      </c>
      <c r="C228">
        <v>355</v>
      </c>
    </row>
    <row r="229" spans="2:3" x14ac:dyDescent="0.25">
      <c r="B229" t="s">
        <v>2757</v>
      </c>
      <c r="C229">
        <v>417</v>
      </c>
    </row>
    <row r="230" spans="2:3" x14ac:dyDescent="0.25">
      <c r="B230" t="s">
        <v>2758</v>
      </c>
      <c r="C230">
        <v>736</v>
      </c>
    </row>
    <row r="231" spans="2:3" x14ac:dyDescent="0.25">
      <c r="B231" t="s">
        <v>2759</v>
      </c>
      <c r="C231">
        <v>884</v>
      </c>
    </row>
    <row r="232" spans="2:3" x14ac:dyDescent="0.25">
      <c r="B232" t="s">
        <v>2760</v>
      </c>
      <c r="C232">
        <v>746</v>
      </c>
    </row>
    <row r="233" spans="2:3" x14ac:dyDescent="0.25">
      <c r="B233" t="s">
        <v>2761</v>
      </c>
      <c r="C233">
        <v>587</v>
      </c>
    </row>
    <row r="234" spans="2:3" x14ac:dyDescent="0.25">
      <c r="B234" t="s">
        <v>2762</v>
      </c>
      <c r="C234">
        <v>1023</v>
      </c>
    </row>
    <row r="235" spans="2:3" x14ac:dyDescent="0.25">
      <c r="B235" t="s">
        <v>2763</v>
      </c>
      <c r="C235">
        <v>8</v>
      </c>
    </row>
    <row r="236" spans="2:3" x14ac:dyDescent="0.25">
      <c r="B236" t="s">
        <v>2764</v>
      </c>
      <c r="C236">
        <v>696</v>
      </c>
    </row>
    <row r="237" spans="2:3" x14ac:dyDescent="0.25">
      <c r="B237" t="s">
        <v>2765</v>
      </c>
      <c r="C237">
        <v>704</v>
      </c>
    </row>
    <row r="238" spans="2:3" x14ac:dyDescent="0.25">
      <c r="B238" t="s">
        <v>2766</v>
      </c>
      <c r="C238">
        <v>349</v>
      </c>
    </row>
    <row r="239" spans="2:3" x14ac:dyDescent="0.25">
      <c r="B239" t="s">
        <v>2767</v>
      </c>
      <c r="C239">
        <v>48</v>
      </c>
    </row>
    <row r="240" spans="2:3" x14ac:dyDescent="0.25">
      <c r="B240" t="s">
        <v>2768</v>
      </c>
      <c r="C240">
        <v>527</v>
      </c>
    </row>
    <row r="241" spans="2:3" x14ac:dyDescent="0.25">
      <c r="B241" t="s">
        <v>2769</v>
      </c>
      <c r="C241">
        <v>374</v>
      </c>
    </row>
    <row r="242" spans="2:3" x14ac:dyDescent="0.25">
      <c r="B242" t="s">
        <v>2770</v>
      </c>
      <c r="C242">
        <v>1015</v>
      </c>
    </row>
    <row r="243" spans="2:3" x14ac:dyDescent="0.25">
      <c r="B243" t="s">
        <v>2771</v>
      </c>
      <c r="C243">
        <v>358</v>
      </c>
    </row>
    <row r="244" spans="2:3" x14ac:dyDescent="0.25">
      <c r="B244" t="s">
        <v>2772</v>
      </c>
      <c r="C244">
        <v>410</v>
      </c>
    </row>
    <row r="245" spans="2:3" x14ac:dyDescent="0.25">
      <c r="B245" t="s">
        <v>2773</v>
      </c>
      <c r="C245">
        <v>641</v>
      </c>
    </row>
    <row r="246" spans="2:3" x14ac:dyDescent="0.25">
      <c r="B246" t="s">
        <v>2774</v>
      </c>
      <c r="C246">
        <v>1039</v>
      </c>
    </row>
    <row r="247" spans="2:3" x14ac:dyDescent="0.25">
      <c r="B247" t="s">
        <v>2775</v>
      </c>
      <c r="C247">
        <v>684</v>
      </c>
    </row>
    <row r="248" spans="2:3" x14ac:dyDescent="0.25">
      <c r="B248" t="s">
        <v>2776</v>
      </c>
      <c r="C248">
        <v>745</v>
      </c>
    </row>
    <row r="249" spans="2:3" x14ac:dyDescent="0.25">
      <c r="B249" t="s">
        <v>2777</v>
      </c>
      <c r="C249">
        <v>170</v>
      </c>
    </row>
    <row r="250" spans="2:3" x14ac:dyDescent="0.25">
      <c r="B250" t="s">
        <v>2778</v>
      </c>
      <c r="C250">
        <v>185</v>
      </c>
    </row>
    <row r="251" spans="2:3" x14ac:dyDescent="0.25">
      <c r="B251" t="s">
        <v>2779</v>
      </c>
      <c r="C251">
        <v>196</v>
      </c>
    </row>
    <row r="252" spans="2:3" x14ac:dyDescent="0.25">
      <c r="B252" t="s">
        <v>2780</v>
      </c>
      <c r="C252">
        <v>231</v>
      </c>
    </row>
    <row r="253" spans="2:3" x14ac:dyDescent="0.25">
      <c r="B253" t="s">
        <v>2781</v>
      </c>
      <c r="C253">
        <v>372</v>
      </c>
    </row>
    <row r="254" spans="2:3" x14ac:dyDescent="0.25">
      <c r="B254" t="s">
        <v>2782</v>
      </c>
      <c r="C254">
        <v>904</v>
      </c>
    </row>
    <row r="255" spans="2:3" x14ac:dyDescent="0.25">
      <c r="B255" t="s">
        <v>2783</v>
      </c>
      <c r="C255">
        <v>190</v>
      </c>
    </row>
    <row r="256" spans="2:3" x14ac:dyDescent="0.25">
      <c r="B256" t="s">
        <v>2784</v>
      </c>
      <c r="C256">
        <v>134</v>
      </c>
    </row>
    <row r="257" spans="2:3" x14ac:dyDescent="0.25">
      <c r="B257" t="s">
        <v>2785</v>
      </c>
      <c r="C257">
        <v>21</v>
      </c>
    </row>
    <row r="258" spans="2:3" x14ac:dyDescent="0.25">
      <c r="B258" t="s">
        <v>2786</v>
      </c>
      <c r="C258">
        <v>1007</v>
      </c>
    </row>
    <row r="259" spans="2:3" x14ac:dyDescent="0.25">
      <c r="B259" t="s">
        <v>2787</v>
      </c>
      <c r="C259">
        <v>85</v>
      </c>
    </row>
    <row r="260" spans="2:3" x14ac:dyDescent="0.25">
      <c r="B260" t="s">
        <v>2788</v>
      </c>
      <c r="C260">
        <v>1098</v>
      </c>
    </row>
    <row r="261" spans="2:3" x14ac:dyDescent="0.25">
      <c r="B261" t="s">
        <v>2789</v>
      </c>
      <c r="C261">
        <v>1060</v>
      </c>
    </row>
    <row r="262" spans="2:3" x14ac:dyDescent="0.25">
      <c r="B262" t="s">
        <v>2790</v>
      </c>
      <c r="C262">
        <v>44</v>
      </c>
    </row>
    <row r="263" spans="2:3" x14ac:dyDescent="0.25">
      <c r="B263" t="s">
        <v>2791</v>
      </c>
      <c r="C263">
        <v>1046</v>
      </c>
    </row>
    <row r="264" spans="2:3" x14ac:dyDescent="0.25">
      <c r="B264" t="s">
        <v>2792</v>
      </c>
      <c r="C264">
        <v>797</v>
      </c>
    </row>
    <row r="265" spans="2:3" x14ac:dyDescent="0.25">
      <c r="B265" t="s">
        <v>2793</v>
      </c>
      <c r="C265">
        <v>808</v>
      </c>
    </row>
    <row r="266" spans="2:3" x14ac:dyDescent="0.25">
      <c r="B266" t="s">
        <v>2794</v>
      </c>
      <c r="C266">
        <v>47</v>
      </c>
    </row>
    <row r="267" spans="2:3" x14ac:dyDescent="0.25">
      <c r="B267" t="s">
        <v>2795</v>
      </c>
      <c r="C267">
        <v>498</v>
      </c>
    </row>
    <row r="268" spans="2:3" x14ac:dyDescent="0.25">
      <c r="B268" t="s">
        <v>2796</v>
      </c>
      <c r="C268">
        <v>383</v>
      </c>
    </row>
    <row r="269" spans="2:3" x14ac:dyDescent="0.25">
      <c r="B269" t="s">
        <v>2797</v>
      </c>
      <c r="C269">
        <v>173</v>
      </c>
    </row>
    <row r="270" spans="2:3" x14ac:dyDescent="0.25">
      <c r="B270" t="s">
        <v>2798</v>
      </c>
      <c r="C270">
        <v>245</v>
      </c>
    </row>
    <row r="271" spans="2:3" x14ac:dyDescent="0.25">
      <c r="B271" t="s">
        <v>2799</v>
      </c>
      <c r="C271">
        <v>212</v>
      </c>
    </row>
    <row r="272" spans="2:3" x14ac:dyDescent="0.25">
      <c r="B272" t="s">
        <v>2800</v>
      </c>
      <c r="C272">
        <v>171</v>
      </c>
    </row>
    <row r="273" spans="2:3" x14ac:dyDescent="0.25">
      <c r="B273" t="s">
        <v>2801</v>
      </c>
      <c r="C273">
        <v>948</v>
      </c>
    </row>
    <row r="274" spans="2:3" x14ac:dyDescent="0.25">
      <c r="B274" t="s">
        <v>2802</v>
      </c>
      <c r="C274">
        <v>929</v>
      </c>
    </row>
    <row r="275" spans="2:3" x14ac:dyDescent="0.25">
      <c r="B275" t="s">
        <v>2803</v>
      </c>
      <c r="C275">
        <v>581</v>
      </c>
    </row>
    <row r="276" spans="2:3" x14ac:dyDescent="0.25">
      <c r="B276" t="s">
        <v>2804</v>
      </c>
      <c r="C276">
        <v>112</v>
      </c>
    </row>
    <row r="277" spans="2:3" x14ac:dyDescent="0.25">
      <c r="B277" t="s">
        <v>2805</v>
      </c>
      <c r="C277">
        <v>489</v>
      </c>
    </row>
    <row r="278" spans="2:3" x14ac:dyDescent="0.25">
      <c r="B278" t="s">
        <v>2806</v>
      </c>
      <c r="C278">
        <v>209</v>
      </c>
    </row>
    <row r="279" spans="2:3" x14ac:dyDescent="0.25">
      <c r="B279" t="s">
        <v>2807</v>
      </c>
      <c r="C279">
        <v>9</v>
      </c>
    </row>
    <row r="280" spans="2:3" x14ac:dyDescent="0.25">
      <c r="B280" t="s">
        <v>2808</v>
      </c>
      <c r="C280">
        <v>196</v>
      </c>
    </row>
    <row r="281" spans="2:3" x14ac:dyDescent="0.25">
      <c r="B281" t="s">
        <v>2809</v>
      </c>
      <c r="C281">
        <v>179</v>
      </c>
    </row>
    <row r="282" spans="2:3" x14ac:dyDescent="0.25">
      <c r="B282" t="s">
        <v>2810</v>
      </c>
      <c r="C282">
        <v>479</v>
      </c>
    </row>
    <row r="283" spans="2:3" x14ac:dyDescent="0.25">
      <c r="B283" t="s">
        <v>2811</v>
      </c>
      <c r="C283">
        <v>592</v>
      </c>
    </row>
    <row r="284" spans="2:3" x14ac:dyDescent="0.25">
      <c r="B284" t="s">
        <v>2812</v>
      </c>
      <c r="C284">
        <v>913</v>
      </c>
    </row>
    <row r="285" spans="2:3" x14ac:dyDescent="0.25">
      <c r="B285" t="s">
        <v>2813</v>
      </c>
      <c r="C285">
        <v>84</v>
      </c>
    </row>
    <row r="286" spans="2:3" x14ac:dyDescent="0.25">
      <c r="B286" t="s">
        <v>2814</v>
      </c>
      <c r="C286">
        <v>591</v>
      </c>
    </row>
    <row r="287" spans="2:3" x14ac:dyDescent="0.25">
      <c r="B287" t="s">
        <v>2815</v>
      </c>
      <c r="C287">
        <v>1071</v>
      </c>
    </row>
    <row r="288" spans="2:3" x14ac:dyDescent="0.25">
      <c r="B288" t="s">
        <v>2816</v>
      </c>
      <c r="C288">
        <v>81</v>
      </c>
    </row>
    <row r="289" spans="2:3" x14ac:dyDescent="0.25">
      <c r="B289" t="s">
        <v>2817</v>
      </c>
      <c r="C289">
        <v>6</v>
      </c>
    </row>
    <row r="290" spans="2:3" x14ac:dyDescent="0.25">
      <c r="B290" t="s">
        <v>2818</v>
      </c>
      <c r="C290">
        <v>70</v>
      </c>
    </row>
    <row r="291" spans="2:3" x14ac:dyDescent="0.25">
      <c r="B291" t="s">
        <v>2819</v>
      </c>
      <c r="C291">
        <v>1084</v>
      </c>
    </row>
    <row r="292" spans="2:3" x14ac:dyDescent="0.25">
      <c r="B292" t="s">
        <v>2820</v>
      </c>
      <c r="C292">
        <v>1010</v>
      </c>
    </row>
    <row r="293" spans="2:3" x14ac:dyDescent="0.25">
      <c r="B293" t="s">
        <v>2821</v>
      </c>
      <c r="C293">
        <v>334</v>
      </c>
    </row>
    <row r="294" spans="2:3" x14ac:dyDescent="0.25">
      <c r="B294" t="s">
        <v>2822</v>
      </c>
      <c r="C294">
        <v>535</v>
      </c>
    </row>
    <row r="295" spans="2:3" x14ac:dyDescent="0.25">
      <c r="B295" t="s">
        <v>2823</v>
      </c>
      <c r="C295">
        <v>1024</v>
      </c>
    </row>
    <row r="296" spans="2:3" x14ac:dyDescent="0.25">
      <c r="B296" t="s">
        <v>2824</v>
      </c>
      <c r="C296">
        <v>208</v>
      </c>
    </row>
    <row r="297" spans="2:3" x14ac:dyDescent="0.25">
      <c r="B297" t="s">
        <v>2825</v>
      </c>
      <c r="C297">
        <v>334</v>
      </c>
    </row>
    <row r="298" spans="2:3" x14ac:dyDescent="0.25">
      <c r="B298" t="s">
        <v>2826</v>
      </c>
      <c r="C298">
        <v>590</v>
      </c>
    </row>
    <row r="299" spans="2:3" x14ac:dyDescent="0.25">
      <c r="B299" t="s">
        <v>2827</v>
      </c>
      <c r="C299">
        <v>129</v>
      </c>
    </row>
    <row r="300" spans="2:3" x14ac:dyDescent="0.25">
      <c r="B300" t="s">
        <v>2828</v>
      </c>
      <c r="C300">
        <v>572</v>
      </c>
    </row>
    <row r="301" spans="2:3" x14ac:dyDescent="0.25">
      <c r="B301" t="s">
        <v>2829</v>
      </c>
      <c r="C301">
        <v>699</v>
      </c>
    </row>
    <row r="302" spans="2:3" x14ac:dyDescent="0.25">
      <c r="B302" t="s">
        <v>2830</v>
      </c>
      <c r="C302">
        <v>1036</v>
      </c>
    </row>
    <row r="303" spans="2:3" x14ac:dyDescent="0.25">
      <c r="B303" t="s">
        <v>2831</v>
      </c>
      <c r="C303">
        <v>872</v>
      </c>
    </row>
    <row r="304" spans="2:3" x14ac:dyDescent="0.25">
      <c r="B304" t="s">
        <v>2832</v>
      </c>
      <c r="C304">
        <v>956</v>
      </c>
    </row>
    <row r="305" spans="2:3" x14ac:dyDescent="0.25">
      <c r="B305" t="s">
        <v>2833</v>
      </c>
      <c r="C305">
        <v>648</v>
      </c>
    </row>
    <row r="306" spans="2:3" x14ac:dyDescent="0.25">
      <c r="B306" t="s">
        <v>2834</v>
      </c>
      <c r="C306">
        <v>775</v>
      </c>
    </row>
    <row r="307" spans="2:3" x14ac:dyDescent="0.25">
      <c r="B307" t="s">
        <v>2835</v>
      </c>
      <c r="C307">
        <v>501</v>
      </c>
    </row>
    <row r="308" spans="2:3" x14ac:dyDescent="0.25">
      <c r="B308" t="s">
        <v>2836</v>
      </c>
      <c r="C308">
        <v>277</v>
      </c>
    </row>
    <row r="309" spans="2:3" x14ac:dyDescent="0.25">
      <c r="B309" t="s">
        <v>2837</v>
      </c>
      <c r="C309">
        <v>979</v>
      </c>
    </row>
    <row r="310" spans="2:3" x14ac:dyDescent="0.25">
      <c r="B310" t="s">
        <v>2838</v>
      </c>
      <c r="C310">
        <v>989</v>
      </c>
    </row>
    <row r="311" spans="2:3" x14ac:dyDescent="0.25">
      <c r="B311" t="s">
        <v>2839</v>
      </c>
      <c r="C311">
        <v>969</v>
      </c>
    </row>
    <row r="312" spans="2:3" x14ac:dyDescent="0.25">
      <c r="B312" t="s">
        <v>2840</v>
      </c>
      <c r="C312">
        <v>367</v>
      </c>
    </row>
    <row r="313" spans="2:3" x14ac:dyDescent="0.25">
      <c r="B313" t="s">
        <v>2841</v>
      </c>
      <c r="C313">
        <v>662</v>
      </c>
    </row>
    <row r="314" spans="2:3" x14ac:dyDescent="0.25">
      <c r="B314" t="s">
        <v>2842</v>
      </c>
      <c r="C314">
        <v>148</v>
      </c>
    </row>
    <row r="315" spans="2:3" x14ac:dyDescent="0.25">
      <c r="B315" t="s">
        <v>2843</v>
      </c>
      <c r="C315">
        <v>633</v>
      </c>
    </row>
    <row r="316" spans="2:3" x14ac:dyDescent="0.25">
      <c r="B316" t="s">
        <v>2844</v>
      </c>
      <c r="C316">
        <v>130</v>
      </c>
    </row>
    <row r="317" spans="2:3" x14ac:dyDescent="0.25">
      <c r="B317" t="s">
        <v>2845</v>
      </c>
      <c r="C317">
        <v>615</v>
      </c>
    </row>
    <row r="318" spans="2:3" x14ac:dyDescent="0.25">
      <c r="B318" t="s">
        <v>2846</v>
      </c>
      <c r="C318">
        <v>558</v>
      </c>
    </row>
    <row r="319" spans="2:3" x14ac:dyDescent="0.25">
      <c r="B319" t="s">
        <v>2847</v>
      </c>
      <c r="C319">
        <v>701</v>
      </c>
    </row>
    <row r="320" spans="2:3" x14ac:dyDescent="0.25">
      <c r="B320" t="s">
        <v>2848</v>
      </c>
      <c r="C320">
        <v>945</v>
      </c>
    </row>
    <row r="321" spans="2:3" x14ac:dyDescent="0.25">
      <c r="B321" t="s">
        <v>2849</v>
      </c>
      <c r="C321">
        <v>701</v>
      </c>
    </row>
    <row r="322" spans="2:3" x14ac:dyDescent="0.25">
      <c r="B322" t="s">
        <v>2850</v>
      </c>
      <c r="C322">
        <v>482</v>
      </c>
    </row>
    <row r="323" spans="2:3" x14ac:dyDescent="0.25">
      <c r="B323" t="s">
        <v>2851</v>
      </c>
      <c r="C323">
        <v>670</v>
      </c>
    </row>
    <row r="324" spans="2:3" x14ac:dyDescent="0.25">
      <c r="B324" t="s">
        <v>2852</v>
      </c>
      <c r="C324">
        <v>1086</v>
      </c>
    </row>
    <row r="325" spans="2:3" x14ac:dyDescent="0.25">
      <c r="B325" t="s">
        <v>2853</v>
      </c>
      <c r="C325">
        <v>1017</v>
      </c>
    </row>
    <row r="326" spans="2:3" x14ac:dyDescent="0.25">
      <c r="B326" t="s">
        <v>2854</v>
      </c>
      <c r="C326">
        <v>149</v>
      </c>
    </row>
    <row r="327" spans="2:3" x14ac:dyDescent="0.25">
      <c r="B327" t="s">
        <v>2855</v>
      </c>
      <c r="C327">
        <v>573</v>
      </c>
    </row>
    <row r="328" spans="2:3" x14ac:dyDescent="0.25">
      <c r="B328" t="s">
        <v>2856</v>
      </c>
      <c r="C328">
        <v>1051</v>
      </c>
    </row>
    <row r="329" spans="2:3" x14ac:dyDescent="0.25">
      <c r="B329" t="s">
        <v>2857</v>
      </c>
      <c r="C329">
        <v>770</v>
      </c>
    </row>
    <row r="330" spans="2:3" x14ac:dyDescent="0.25">
      <c r="B330" t="s">
        <v>2858</v>
      </c>
      <c r="C330">
        <v>556</v>
      </c>
    </row>
    <row r="331" spans="2:3" x14ac:dyDescent="0.25">
      <c r="B331" t="s">
        <v>2859</v>
      </c>
      <c r="C331">
        <v>388</v>
      </c>
    </row>
    <row r="332" spans="2:3" x14ac:dyDescent="0.25">
      <c r="B332" t="s">
        <v>2860</v>
      </c>
      <c r="C332">
        <v>784</v>
      </c>
    </row>
    <row r="333" spans="2:3" x14ac:dyDescent="0.25">
      <c r="B333" t="s">
        <v>2861</v>
      </c>
      <c r="C333">
        <v>996</v>
      </c>
    </row>
    <row r="334" spans="2:3" x14ac:dyDescent="0.25">
      <c r="B334" t="s">
        <v>2862</v>
      </c>
      <c r="C334">
        <v>141</v>
      </c>
    </row>
    <row r="335" spans="2:3" x14ac:dyDescent="0.25">
      <c r="B335" t="s">
        <v>2863</v>
      </c>
      <c r="C335">
        <v>314</v>
      </c>
    </row>
    <row r="336" spans="2:3" x14ac:dyDescent="0.25">
      <c r="B336" t="s">
        <v>2864</v>
      </c>
      <c r="C336">
        <v>336</v>
      </c>
    </row>
    <row r="337" spans="2:3" x14ac:dyDescent="0.25">
      <c r="B337" t="s">
        <v>2865</v>
      </c>
      <c r="C337">
        <v>123</v>
      </c>
    </row>
    <row r="338" spans="2:3" x14ac:dyDescent="0.25">
      <c r="B338" t="s">
        <v>2866</v>
      </c>
      <c r="C338">
        <v>1041</v>
      </c>
    </row>
    <row r="339" spans="2:3" x14ac:dyDescent="0.25">
      <c r="B339" t="s">
        <v>2867</v>
      </c>
      <c r="C339">
        <v>374</v>
      </c>
    </row>
    <row r="340" spans="2:3" x14ac:dyDescent="0.25">
      <c r="B340" t="s">
        <v>2868</v>
      </c>
      <c r="C340">
        <v>863</v>
      </c>
    </row>
    <row r="341" spans="2:3" x14ac:dyDescent="0.25">
      <c r="B341" t="s">
        <v>2869</v>
      </c>
      <c r="C341">
        <v>993</v>
      </c>
    </row>
    <row r="342" spans="2:3" x14ac:dyDescent="0.25">
      <c r="B342" t="s">
        <v>2870</v>
      </c>
      <c r="C342">
        <v>832</v>
      </c>
    </row>
    <row r="343" spans="2:3" x14ac:dyDescent="0.25">
      <c r="B343" t="s">
        <v>2871</v>
      </c>
      <c r="C343">
        <v>239</v>
      </c>
    </row>
    <row r="344" spans="2:3" x14ac:dyDescent="0.25">
      <c r="B344" t="s">
        <v>2872</v>
      </c>
      <c r="C344">
        <v>759</v>
      </c>
    </row>
    <row r="345" spans="2:3" x14ac:dyDescent="0.25">
      <c r="B345" t="s">
        <v>2873</v>
      </c>
      <c r="C345">
        <v>515</v>
      </c>
    </row>
    <row r="346" spans="2:3" x14ac:dyDescent="0.25">
      <c r="B346" t="s">
        <v>2874</v>
      </c>
      <c r="C346">
        <v>985</v>
      </c>
    </row>
    <row r="347" spans="2:3" x14ac:dyDescent="0.25">
      <c r="B347" t="s">
        <v>2875</v>
      </c>
      <c r="C347">
        <v>46</v>
      </c>
    </row>
    <row r="348" spans="2:3" x14ac:dyDescent="0.25">
      <c r="B348" t="s">
        <v>2876</v>
      </c>
      <c r="C348">
        <v>332</v>
      </c>
    </row>
    <row r="349" spans="2:3" x14ac:dyDescent="0.25">
      <c r="B349" t="s">
        <v>2877</v>
      </c>
      <c r="C349">
        <v>164</v>
      </c>
    </row>
    <row r="350" spans="2:3" x14ac:dyDescent="0.25">
      <c r="B350" t="s">
        <v>2878</v>
      </c>
      <c r="C350">
        <v>480</v>
      </c>
    </row>
    <row r="351" spans="2:3" x14ac:dyDescent="0.25">
      <c r="B351" t="s">
        <v>2879</v>
      </c>
      <c r="C351">
        <v>363</v>
      </c>
    </row>
    <row r="352" spans="2:3" x14ac:dyDescent="0.25">
      <c r="B352" t="s">
        <v>2880</v>
      </c>
      <c r="C352">
        <v>696</v>
      </c>
    </row>
    <row r="353" spans="2:3" x14ac:dyDescent="0.25">
      <c r="B353" t="s">
        <v>2881</v>
      </c>
      <c r="C353">
        <v>585</v>
      </c>
    </row>
    <row r="354" spans="2:3" x14ac:dyDescent="0.25">
      <c r="B354" t="s">
        <v>2882</v>
      </c>
      <c r="C354">
        <v>572</v>
      </c>
    </row>
    <row r="355" spans="2:3" x14ac:dyDescent="0.25">
      <c r="B355" t="s">
        <v>2883</v>
      </c>
      <c r="C355">
        <v>390</v>
      </c>
    </row>
    <row r="356" spans="2:3" x14ac:dyDescent="0.25">
      <c r="B356" t="s">
        <v>2884</v>
      </c>
      <c r="C356">
        <v>225</v>
      </c>
    </row>
    <row r="357" spans="2:3" x14ac:dyDescent="0.25">
      <c r="B357" t="s">
        <v>2885</v>
      </c>
      <c r="C357">
        <v>49</v>
      </c>
    </row>
    <row r="358" spans="2:3" x14ac:dyDescent="0.25">
      <c r="B358" t="s">
        <v>2886</v>
      </c>
      <c r="C358">
        <v>177</v>
      </c>
    </row>
    <row r="359" spans="2:3" x14ac:dyDescent="0.25">
      <c r="B359" t="s">
        <v>2887</v>
      </c>
      <c r="C359">
        <v>943</v>
      </c>
    </row>
    <row r="360" spans="2:3" x14ac:dyDescent="0.25">
      <c r="B360" t="s">
        <v>2888</v>
      </c>
      <c r="C360">
        <v>852</v>
      </c>
    </row>
    <row r="361" spans="2:3" x14ac:dyDescent="0.25">
      <c r="B361" t="s">
        <v>2889</v>
      </c>
      <c r="C361">
        <v>984</v>
      </c>
    </row>
    <row r="362" spans="2:3" x14ac:dyDescent="0.25">
      <c r="B362" t="s">
        <v>2890</v>
      </c>
      <c r="C362">
        <v>613</v>
      </c>
    </row>
    <row r="363" spans="2:3" x14ac:dyDescent="0.25">
      <c r="B363" t="s">
        <v>2891</v>
      </c>
      <c r="C363">
        <v>675</v>
      </c>
    </row>
    <row r="364" spans="2:3" x14ac:dyDescent="0.25">
      <c r="B364" t="s">
        <v>2892</v>
      </c>
      <c r="C364">
        <v>700</v>
      </c>
    </row>
    <row r="365" spans="2:3" x14ac:dyDescent="0.25">
      <c r="B365" t="s">
        <v>2893</v>
      </c>
      <c r="C365">
        <v>557</v>
      </c>
    </row>
    <row r="366" spans="2:3" x14ac:dyDescent="0.25">
      <c r="B366" t="s">
        <v>2894</v>
      </c>
      <c r="C366">
        <v>464</v>
      </c>
    </row>
    <row r="367" spans="2:3" x14ac:dyDescent="0.25">
      <c r="B367" t="s">
        <v>2895</v>
      </c>
      <c r="C367">
        <v>233</v>
      </c>
    </row>
    <row r="368" spans="2:3" x14ac:dyDescent="0.25">
      <c r="B368" t="s">
        <v>2896</v>
      </c>
      <c r="C368">
        <v>459</v>
      </c>
    </row>
    <row r="369" spans="2:3" x14ac:dyDescent="0.25">
      <c r="B369" t="s">
        <v>2897</v>
      </c>
      <c r="C369">
        <v>783</v>
      </c>
    </row>
    <row r="370" spans="2:3" x14ac:dyDescent="0.25">
      <c r="B370" t="s">
        <v>2898</v>
      </c>
      <c r="C370">
        <v>1097</v>
      </c>
    </row>
    <row r="371" spans="2:3" x14ac:dyDescent="0.25">
      <c r="B371" t="s">
        <v>2899</v>
      </c>
      <c r="C371">
        <v>819</v>
      </c>
    </row>
    <row r="372" spans="2:3" x14ac:dyDescent="0.25">
      <c r="B372" t="s">
        <v>2900</v>
      </c>
      <c r="C372">
        <v>200</v>
      </c>
    </row>
    <row r="373" spans="2:3" x14ac:dyDescent="0.25">
      <c r="B373" t="s">
        <v>2901</v>
      </c>
      <c r="C373">
        <v>493</v>
      </c>
    </row>
    <row r="374" spans="2:3" x14ac:dyDescent="0.25">
      <c r="B374" t="s">
        <v>2902</v>
      </c>
      <c r="C374">
        <v>717</v>
      </c>
    </row>
    <row r="375" spans="2:3" x14ac:dyDescent="0.25">
      <c r="B375" t="s">
        <v>2903</v>
      </c>
      <c r="C375">
        <v>613</v>
      </c>
    </row>
    <row r="376" spans="2:3" x14ac:dyDescent="0.25">
      <c r="B376" t="s">
        <v>2904</v>
      </c>
      <c r="C376">
        <v>465</v>
      </c>
    </row>
    <row r="377" spans="2:3" x14ac:dyDescent="0.25">
      <c r="B377" t="s">
        <v>2905</v>
      </c>
      <c r="C377">
        <v>508</v>
      </c>
    </row>
    <row r="378" spans="2:3" x14ac:dyDescent="0.25">
      <c r="B378" t="s">
        <v>2906</v>
      </c>
      <c r="C378">
        <v>315</v>
      </c>
    </row>
    <row r="379" spans="2:3" x14ac:dyDescent="0.25">
      <c r="B379" t="s">
        <v>2907</v>
      </c>
      <c r="C379">
        <v>117</v>
      </c>
    </row>
    <row r="380" spans="2:3" x14ac:dyDescent="0.25">
      <c r="B380" t="s">
        <v>2908</v>
      </c>
      <c r="C380">
        <v>200</v>
      </c>
    </row>
    <row r="381" spans="2:3" x14ac:dyDescent="0.25">
      <c r="B381" t="s">
        <v>2909</v>
      </c>
      <c r="C381">
        <v>771</v>
      </c>
    </row>
    <row r="382" spans="2:3" x14ac:dyDescent="0.25">
      <c r="B382" t="s">
        <v>2910</v>
      </c>
      <c r="C382">
        <v>337</v>
      </c>
    </row>
    <row r="383" spans="2:3" x14ac:dyDescent="0.25">
      <c r="B383" t="s">
        <v>2911</v>
      </c>
      <c r="C383">
        <v>461</v>
      </c>
    </row>
    <row r="384" spans="2:3" x14ac:dyDescent="0.25">
      <c r="B384" t="s">
        <v>2912</v>
      </c>
      <c r="C384">
        <v>1081</v>
      </c>
    </row>
    <row r="385" spans="2:3" x14ac:dyDescent="0.25">
      <c r="B385" t="s">
        <v>2913</v>
      </c>
      <c r="C385">
        <v>200</v>
      </c>
    </row>
    <row r="386" spans="2:3" x14ac:dyDescent="0.25">
      <c r="B386" t="s">
        <v>2914</v>
      </c>
      <c r="C386">
        <v>886</v>
      </c>
    </row>
    <row r="387" spans="2:3" x14ac:dyDescent="0.25">
      <c r="B387" t="s">
        <v>2915</v>
      </c>
      <c r="C387">
        <v>698</v>
      </c>
    </row>
    <row r="388" spans="2:3" x14ac:dyDescent="0.25">
      <c r="B388" t="s">
        <v>2916</v>
      </c>
      <c r="C388">
        <v>252</v>
      </c>
    </row>
    <row r="389" spans="2:3" x14ac:dyDescent="0.25">
      <c r="B389" t="s">
        <v>2917</v>
      </c>
      <c r="C389">
        <v>34</v>
      </c>
    </row>
    <row r="390" spans="2:3" x14ac:dyDescent="0.25">
      <c r="B390" t="s">
        <v>2918</v>
      </c>
      <c r="C390">
        <v>314</v>
      </c>
    </row>
    <row r="391" spans="2:3" x14ac:dyDescent="0.25">
      <c r="B391" t="s">
        <v>2919</v>
      </c>
      <c r="C391">
        <v>1056</v>
      </c>
    </row>
    <row r="392" spans="2:3" x14ac:dyDescent="0.25">
      <c r="B392" t="s">
        <v>2920</v>
      </c>
      <c r="C392">
        <v>600</v>
      </c>
    </row>
    <row r="393" spans="2:3" x14ac:dyDescent="0.25">
      <c r="B393" t="s">
        <v>2921</v>
      </c>
      <c r="C393">
        <v>680</v>
      </c>
    </row>
    <row r="394" spans="2:3" x14ac:dyDescent="0.25">
      <c r="B394" t="s">
        <v>2922</v>
      </c>
      <c r="C394">
        <v>767</v>
      </c>
    </row>
    <row r="395" spans="2:3" x14ac:dyDescent="0.25">
      <c r="B395" t="s">
        <v>2923</v>
      </c>
      <c r="C395">
        <v>909</v>
      </c>
    </row>
    <row r="396" spans="2:3" x14ac:dyDescent="0.25">
      <c r="B396" t="s">
        <v>2924</v>
      </c>
      <c r="C396">
        <v>605</v>
      </c>
    </row>
    <row r="397" spans="2:3" x14ac:dyDescent="0.25">
      <c r="B397" t="s">
        <v>2925</v>
      </c>
      <c r="C397">
        <v>446</v>
      </c>
    </row>
    <row r="398" spans="2:3" x14ac:dyDescent="0.25">
      <c r="B398" t="s">
        <v>2926</v>
      </c>
      <c r="C398">
        <v>298</v>
      </c>
    </row>
    <row r="399" spans="2:3" x14ac:dyDescent="0.25">
      <c r="B399" t="s">
        <v>2927</v>
      </c>
      <c r="C399">
        <v>103</v>
      </c>
    </row>
    <row r="400" spans="2:3" x14ac:dyDescent="0.25">
      <c r="B400" t="s">
        <v>2928</v>
      </c>
      <c r="C400">
        <v>450</v>
      </c>
    </row>
    <row r="401" spans="2:3" x14ac:dyDescent="0.25">
      <c r="B401" t="s">
        <v>2929</v>
      </c>
      <c r="C401">
        <v>133</v>
      </c>
    </row>
    <row r="402" spans="2:3" x14ac:dyDescent="0.25">
      <c r="B402" t="s">
        <v>2930</v>
      </c>
      <c r="C402">
        <v>513</v>
      </c>
    </row>
    <row r="403" spans="2:3" x14ac:dyDescent="0.25">
      <c r="B403" t="s">
        <v>2931</v>
      </c>
      <c r="C403">
        <v>339</v>
      </c>
    </row>
    <row r="404" spans="2:3" x14ac:dyDescent="0.25">
      <c r="B404" t="s">
        <v>2932</v>
      </c>
      <c r="C404">
        <v>568</v>
      </c>
    </row>
    <row r="405" spans="2:3" x14ac:dyDescent="0.25">
      <c r="B405" t="s">
        <v>2933</v>
      </c>
      <c r="C405">
        <v>944</v>
      </c>
    </row>
    <row r="406" spans="2:3" x14ac:dyDescent="0.25">
      <c r="B406" t="s">
        <v>2934</v>
      </c>
      <c r="C406">
        <v>862</v>
      </c>
    </row>
    <row r="407" spans="2:3" x14ac:dyDescent="0.25">
      <c r="B407" t="s">
        <v>2935</v>
      </c>
      <c r="C407">
        <v>731</v>
      </c>
    </row>
    <row r="408" spans="2:3" x14ac:dyDescent="0.25">
      <c r="B408" t="s">
        <v>2936</v>
      </c>
      <c r="C408">
        <v>1054</v>
      </c>
    </row>
    <row r="409" spans="2:3" x14ac:dyDescent="0.25">
      <c r="B409" t="s">
        <v>2937</v>
      </c>
      <c r="C409">
        <v>670</v>
      </c>
    </row>
    <row r="410" spans="2:3" x14ac:dyDescent="0.25">
      <c r="B410" t="s">
        <v>2938</v>
      </c>
      <c r="C410">
        <v>1065</v>
      </c>
    </row>
    <row r="411" spans="2:3" x14ac:dyDescent="0.25">
      <c r="B411" t="s">
        <v>2939</v>
      </c>
      <c r="C411">
        <v>979</v>
      </c>
    </row>
    <row r="412" spans="2:3" x14ac:dyDescent="0.25">
      <c r="B412" t="s">
        <v>2940</v>
      </c>
      <c r="C412">
        <v>518</v>
      </c>
    </row>
    <row r="413" spans="2:3" x14ac:dyDescent="0.25">
      <c r="B413" t="s">
        <v>2941</v>
      </c>
      <c r="C413">
        <v>102</v>
      </c>
    </row>
    <row r="414" spans="2:3" x14ac:dyDescent="0.25">
      <c r="B414" t="s">
        <v>2942</v>
      </c>
      <c r="C414">
        <v>992</v>
      </c>
    </row>
    <row r="415" spans="2:3" x14ac:dyDescent="0.25">
      <c r="B415" t="s">
        <v>2943</v>
      </c>
      <c r="C415">
        <v>730</v>
      </c>
    </row>
    <row r="416" spans="2:3" x14ac:dyDescent="0.25">
      <c r="B416" t="s">
        <v>2944</v>
      </c>
      <c r="C416">
        <v>616</v>
      </c>
    </row>
    <row r="417" spans="2:3" x14ac:dyDescent="0.25">
      <c r="B417" t="s">
        <v>2945</v>
      </c>
      <c r="C417">
        <v>171</v>
      </c>
    </row>
    <row r="418" spans="2:3" x14ac:dyDescent="0.25">
      <c r="B418" t="s">
        <v>2946</v>
      </c>
      <c r="C418">
        <v>896</v>
      </c>
    </row>
    <row r="419" spans="2:3" x14ac:dyDescent="0.25">
      <c r="B419" t="s">
        <v>2947</v>
      </c>
      <c r="C419">
        <v>157</v>
      </c>
    </row>
    <row r="420" spans="2:3" x14ac:dyDescent="0.25">
      <c r="B420" t="s">
        <v>2948</v>
      </c>
      <c r="C420">
        <v>285</v>
      </c>
    </row>
    <row r="421" spans="2:3" x14ac:dyDescent="0.25">
      <c r="B421" t="s">
        <v>2949</v>
      </c>
      <c r="C421">
        <v>569</v>
      </c>
    </row>
    <row r="422" spans="2:3" x14ac:dyDescent="0.25">
      <c r="B422" t="s">
        <v>2950</v>
      </c>
      <c r="C422">
        <v>430</v>
      </c>
    </row>
    <row r="423" spans="2:3" x14ac:dyDescent="0.25">
      <c r="B423" t="s">
        <v>2951</v>
      </c>
      <c r="C423">
        <v>385</v>
      </c>
    </row>
    <row r="424" spans="2:3" x14ac:dyDescent="0.25">
      <c r="B424" t="s">
        <v>2952</v>
      </c>
      <c r="C424">
        <v>211</v>
      </c>
    </row>
    <row r="425" spans="2:3" x14ac:dyDescent="0.25">
      <c r="B425" t="s">
        <v>2953</v>
      </c>
      <c r="C425">
        <v>379</v>
      </c>
    </row>
    <row r="426" spans="2:3" x14ac:dyDescent="0.25">
      <c r="B426" t="s">
        <v>2954</v>
      </c>
      <c r="C426">
        <v>207</v>
      </c>
    </row>
    <row r="427" spans="2:3" x14ac:dyDescent="0.25">
      <c r="B427" t="s">
        <v>2955</v>
      </c>
      <c r="C427">
        <v>961</v>
      </c>
    </row>
    <row r="428" spans="2:3" x14ac:dyDescent="0.25">
      <c r="B428" t="s">
        <v>2956</v>
      </c>
      <c r="C428">
        <v>975</v>
      </c>
    </row>
    <row r="429" spans="2:3" x14ac:dyDescent="0.25">
      <c r="B429" t="s">
        <v>2957</v>
      </c>
      <c r="C429">
        <v>59</v>
      </c>
    </row>
    <row r="430" spans="2:3" x14ac:dyDescent="0.25">
      <c r="B430" t="s">
        <v>2958</v>
      </c>
      <c r="C430">
        <v>712</v>
      </c>
    </row>
    <row r="431" spans="2:3" x14ac:dyDescent="0.25">
      <c r="B431" t="s">
        <v>2959</v>
      </c>
      <c r="C431">
        <v>967</v>
      </c>
    </row>
    <row r="432" spans="2:3" x14ac:dyDescent="0.25">
      <c r="B432" t="s">
        <v>2960</v>
      </c>
      <c r="C432">
        <v>723</v>
      </c>
    </row>
    <row r="433" spans="2:3" x14ac:dyDescent="0.25">
      <c r="B433" t="s">
        <v>2961</v>
      </c>
      <c r="C433">
        <v>1047</v>
      </c>
    </row>
    <row r="434" spans="2:3" x14ac:dyDescent="0.25">
      <c r="B434" t="s">
        <v>2962</v>
      </c>
      <c r="C434">
        <v>636</v>
      </c>
    </row>
    <row r="435" spans="2:3" x14ac:dyDescent="0.25">
      <c r="B435" t="s">
        <v>2963</v>
      </c>
      <c r="C435">
        <v>1096</v>
      </c>
    </row>
    <row r="436" spans="2:3" x14ac:dyDescent="0.25">
      <c r="B436" t="s">
        <v>2964</v>
      </c>
      <c r="C436">
        <v>727</v>
      </c>
    </row>
    <row r="437" spans="2:3" x14ac:dyDescent="0.25">
      <c r="B437" t="s">
        <v>2965</v>
      </c>
      <c r="C437">
        <v>245</v>
      </c>
    </row>
    <row r="438" spans="2:3" x14ac:dyDescent="0.25">
      <c r="B438" t="s">
        <v>2966</v>
      </c>
      <c r="C438">
        <v>980</v>
      </c>
    </row>
    <row r="439" spans="2:3" x14ac:dyDescent="0.25">
      <c r="B439" t="s">
        <v>2967</v>
      </c>
      <c r="C439">
        <v>384</v>
      </c>
    </row>
    <row r="440" spans="2:3" x14ac:dyDescent="0.25">
      <c r="B440" t="s">
        <v>2968</v>
      </c>
      <c r="C440">
        <v>532</v>
      </c>
    </row>
    <row r="441" spans="2:3" x14ac:dyDescent="0.25">
      <c r="B441" t="s">
        <v>2969</v>
      </c>
      <c r="C441">
        <v>288</v>
      </c>
    </row>
    <row r="442" spans="2:3" x14ac:dyDescent="0.25">
      <c r="B442" t="s">
        <v>2970</v>
      </c>
      <c r="C442">
        <v>186</v>
      </c>
    </row>
    <row r="443" spans="2:3" x14ac:dyDescent="0.25">
      <c r="B443" t="s">
        <v>2971</v>
      </c>
      <c r="C443">
        <v>452</v>
      </c>
    </row>
    <row r="444" spans="2:3" x14ac:dyDescent="0.25">
      <c r="B444" t="s">
        <v>2972</v>
      </c>
      <c r="C444">
        <v>606</v>
      </c>
    </row>
    <row r="445" spans="2:3" x14ac:dyDescent="0.25">
      <c r="B445" t="s">
        <v>2973</v>
      </c>
      <c r="C445">
        <v>227</v>
      </c>
    </row>
    <row r="446" spans="2:3" x14ac:dyDescent="0.25">
      <c r="B446" t="s">
        <v>2974</v>
      </c>
      <c r="C446">
        <v>959</v>
      </c>
    </row>
    <row r="447" spans="2:3" x14ac:dyDescent="0.25">
      <c r="B447" t="s">
        <v>2975</v>
      </c>
      <c r="C447">
        <v>529</v>
      </c>
    </row>
    <row r="448" spans="2:3" x14ac:dyDescent="0.25">
      <c r="B448" t="s">
        <v>2976</v>
      </c>
      <c r="C448">
        <v>48</v>
      </c>
    </row>
    <row r="449" spans="2:3" x14ac:dyDescent="0.25">
      <c r="B449" t="s">
        <v>2977</v>
      </c>
      <c r="C449">
        <v>540</v>
      </c>
    </row>
    <row r="450" spans="2:3" x14ac:dyDescent="0.25">
      <c r="B450" t="s">
        <v>2978</v>
      </c>
      <c r="C450">
        <v>460</v>
      </c>
    </row>
    <row r="451" spans="2:3" x14ac:dyDescent="0.25">
      <c r="B451" t="s">
        <v>2979</v>
      </c>
      <c r="C451">
        <v>716</v>
      </c>
    </row>
    <row r="452" spans="2:3" x14ac:dyDescent="0.25">
      <c r="B452" t="s">
        <v>2980</v>
      </c>
      <c r="C452">
        <v>845</v>
      </c>
    </row>
    <row r="453" spans="2:3" x14ac:dyDescent="0.25">
      <c r="B453" t="s">
        <v>2981</v>
      </c>
      <c r="C453">
        <v>450</v>
      </c>
    </row>
    <row r="454" spans="2:3" x14ac:dyDescent="0.25">
      <c r="B454" t="s">
        <v>2982</v>
      </c>
      <c r="C454">
        <v>71</v>
      </c>
    </row>
    <row r="455" spans="2:3" x14ac:dyDescent="0.25">
      <c r="B455" t="s">
        <v>2983</v>
      </c>
      <c r="C455">
        <v>236</v>
      </c>
    </row>
    <row r="456" spans="2:3" x14ac:dyDescent="0.25">
      <c r="B456" t="s">
        <v>2984</v>
      </c>
      <c r="C456">
        <v>722</v>
      </c>
    </row>
    <row r="457" spans="2:3" x14ac:dyDescent="0.25">
      <c r="B457" t="s">
        <v>2985</v>
      </c>
      <c r="C457">
        <v>144</v>
      </c>
    </row>
    <row r="458" spans="2:3" x14ac:dyDescent="0.25">
      <c r="B458" t="s">
        <v>2986</v>
      </c>
      <c r="C458">
        <v>806</v>
      </c>
    </row>
    <row r="459" spans="2:3" x14ac:dyDescent="0.25">
      <c r="B459" t="s">
        <v>2987</v>
      </c>
      <c r="C459">
        <v>435</v>
      </c>
    </row>
    <row r="460" spans="2:3" x14ac:dyDescent="0.25">
      <c r="B460" t="s">
        <v>2988</v>
      </c>
      <c r="C460">
        <v>206</v>
      </c>
    </row>
    <row r="461" spans="2:3" x14ac:dyDescent="0.25">
      <c r="B461" t="s">
        <v>2989</v>
      </c>
      <c r="C461">
        <v>578</v>
      </c>
    </row>
    <row r="462" spans="2:3" x14ac:dyDescent="0.25">
      <c r="B462" t="s">
        <v>2990</v>
      </c>
      <c r="C462">
        <v>721</v>
      </c>
    </row>
    <row r="463" spans="2:3" x14ac:dyDescent="0.25">
      <c r="B463" t="s">
        <v>2991</v>
      </c>
      <c r="C463">
        <v>370</v>
      </c>
    </row>
    <row r="464" spans="2:3" x14ac:dyDescent="0.25">
      <c r="B464" t="s">
        <v>2992</v>
      </c>
      <c r="C464">
        <v>1018</v>
      </c>
    </row>
    <row r="465" spans="2:3" x14ac:dyDescent="0.25">
      <c r="B465" t="s">
        <v>2993</v>
      </c>
      <c r="C465">
        <v>582</v>
      </c>
    </row>
    <row r="466" spans="2:3" x14ac:dyDescent="0.25">
      <c r="B466" t="s">
        <v>2994</v>
      </c>
      <c r="C466">
        <v>98</v>
      </c>
    </row>
    <row r="467" spans="2:3" x14ac:dyDescent="0.25">
      <c r="B467" t="s">
        <v>2995</v>
      </c>
      <c r="C467">
        <v>877</v>
      </c>
    </row>
    <row r="468" spans="2:3" x14ac:dyDescent="0.25">
      <c r="B468" t="s">
        <v>2996</v>
      </c>
      <c r="C468">
        <v>113</v>
      </c>
    </row>
    <row r="469" spans="2:3" x14ac:dyDescent="0.25">
      <c r="B469" t="s">
        <v>2997</v>
      </c>
      <c r="C469">
        <v>703</v>
      </c>
    </row>
    <row r="470" spans="2:3" x14ac:dyDescent="0.25">
      <c r="B470" t="s">
        <v>2998</v>
      </c>
      <c r="C470">
        <v>307</v>
      </c>
    </row>
    <row r="471" spans="2:3" x14ac:dyDescent="0.25">
      <c r="B471" t="s">
        <v>2999</v>
      </c>
      <c r="C471">
        <v>458</v>
      </c>
    </row>
    <row r="472" spans="2:3" x14ac:dyDescent="0.25">
      <c r="B472" t="s">
        <v>3000</v>
      </c>
      <c r="C472">
        <v>394</v>
      </c>
    </row>
    <row r="473" spans="2:3" x14ac:dyDescent="0.25">
      <c r="B473" t="s">
        <v>3001</v>
      </c>
      <c r="C473">
        <v>90</v>
      </c>
    </row>
    <row r="474" spans="2:3" x14ac:dyDescent="0.25">
      <c r="B474" t="s">
        <v>3002</v>
      </c>
      <c r="C474">
        <v>444</v>
      </c>
    </row>
    <row r="475" spans="2:3" x14ac:dyDescent="0.25">
      <c r="B475" t="s">
        <v>3003</v>
      </c>
      <c r="C475">
        <v>756</v>
      </c>
    </row>
    <row r="476" spans="2:3" x14ac:dyDescent="0.25">
      <c r="B476" t="s">
        <v>3004</v>
      </c>
      <c r="C476">
        <v>969</v>
      </c>
    </row>
    <row r="477" spans="2:3" x14ac:dyDescent="0.25">
      <c r="B477" t="s">
        <v>3005</v>
      </c>
      <c r="C477">
        <v>148</v>
      </c>
    </row>
    <row r="478" spans="2:3" x14ac:dyDescent="0.25">
      <c r="B478" t="s">
        <v>3006</v>
      </c>
      <c r="C478">
        <v>603</v>
      </c>
    </row>
    <row r="479" spans="2:3" x14ac:dyDescent="0.25">
      <c r="B479" t="s">
        <v>3007</v>
      </c>
      <c r="C479">
        <v>1055</v>
      </c>
    </row>
    <row r="480" spans="2:3" x14ac:dyDescent="0.25">
      <c r="B480" t="s">
        <v>3008</v>
      </c>
      <c r="C480">
        <v>418</v>
      </c>
    </row>
    <row r="481" spans="2:3" x14ac:dyDescent="0.25">
      <c r="B481" t="s">
        <v>3009</v>
      </c>
      <c r="C481">
        <v>363</v>
      </c>
    </row>
    <row r="482" spans="2:3" x14ac:dyDescent="0.25">
      <c r="B482" t="s">
        <v>3010</v>
      </c>
      <c r="C482">
        <v>842</v>
      </c>
    </row>
    <row r="483" spans="2:3" x14ac:dyDescent="0.25">
      <c r="B483" t="s">
        <v>3011</v>
      </c>
      <c r="C483">
        <v>774</v>
      </c>
    </row>
    <row r="484" spans="2:3" x14ac:dyDescent="0.25">
      <c r="B484" t="s">
        <v>3012</v>
      </c>
      <c r="C484">
        <v>256</v>
      </c>
    </row>
    <row r="485" spans="2:3" x14ac:dyDescent="0.25">
      <c r="B485" t="s">
        <v>3013</v>
      </c>
      <c r="C485">
        <v>59</v>
      </c>
    </row>
    <row r="486" spans="2:3" x14ac:dyDescent="0.25">
      <c r="B486" t="s">
        <v>3014</v>
      </c>
      <c r="C486">
        <v>616</v>
      </c>
    </row>
    <row r="487" spans="2:3" x14ac:dyDescent="0.25">
      <c r="B487" t="s">
        <v>3015</v>
      </c>
      <c r="C487">
        <v>35</v>
      </c>
    </row>
    <row r="488" spans="2:3" x14ac:dyDescent="0.25">
      <c r="B488" t="s">
        <v>3016</v>
      </c>
      <c r="C488">
        <v>318</v>
      </c>
    </row>
    <row r="489" spans="2:3" x14ac:dyDescent="0.25">
      <c r="B489" t="s">
        <v>3017</v>
      </c>
      <c r="C489">
        <v>1032</v>
      </c>
    </row>
    <row r="490" spans="2:3" x14ac:dyDescent="0.25">
      <c r="B490" t="s">
        <v>3018</v>
      </c>
      <c r="C490">
        <v>873</v>
      </c>
    </row>
    <row r="491" spans="2:3" x14ac:dyDescent="0.25">
      <c r="B491" t="s">
        <v>3019</v>
      </c>
      <c r="C491">
        <v>365</v>
      </c>
    </row>
    <row r="492" spans="2:3" x14ac:dyDescent="0.25">
      <c r="B492" t="s">
        <v>3020</v>
      </c>
      <c r="C492">
        <v>44</v>
      </c>
    </row>
    <row r="493" spans="2:3" x14ac:dyDescent="0.25">
      <c r="B493" t="s">
        <v>3021</v>
      </c>
      <c r="C493">
        <v>452</v>
      </c>
    </row>
    <row r="494" spans="2:3" x14ac:dyDescent="0.25">
      <c r="B494" t="s">
        <v>3022</v>
      </c>
      <c r="C494">
        <v>795</v>
      </c>
    </row>
    <row r="495" spans="2:3" x14ac:dyDescent="0.25">
      <c r="B495" t="s">
        <v>3023</v>
      </c>
      <c r="C495">
        <v>723</v>
      </c>
    </row>
    <row r="496" spans="2:3" x14ac:dyDescent="0.25">
      <c r="B496" t="s">
        <v>3024</v>
      </c>
      <c r="C496">
        <v>71</v>
      </c>
    </row>
    <row r="497" spans="2:3" x14ac:dyDescent="0.25">
      <c r="B497" t="s">
        <v>3025</v>
      </c>
      <c r="C497">
        <v>99</v>
      </c>
    </row>
    <row r="498" spans="2:3" x14ac:dyDescent="0.25">
      <c r="B498" t="s">
        <v>3026</v>
      </c>
      <c r="C498">
        <v>832</v>
      </c>
    </row>
    <row r="499" spans="2:3" x14ac:dyDescent="0.25">
      <c r="B499" t="s">
        <v>3027</v>
      </c>
      <c r="C499">
        <v>428</v>
      </c>
    </row>
    <row r="500" spans="2:3" x14ac:dyDescent="0.25">
      <c r="B500" t="s">
        <v>3028</v>
      </c>
      <c r="C500">
        <v>994</v>
      </c>
    </row>
    <row r="501" spans="2:3" x14ac:dyDescent="0.25">
      <c r="B501" t="s">
        <v>3029</v>
      </c>
      <c r="C501">
        <v>505</v>
      </c>
    </row>
    <row r="502" spans="2:3" x14ac:dyDescent="0.25">
      <c r="B502" t="s">
        <v>3030</v>
      </c>
      <c r="C502">
        <v>952</v>
      </c>
    </row>
    <row r="503" spans="2:3" x14ac:dyDescent="0.25">
      <c r="B503" t="s">
        <v>3031</v>
      </c>
      <c r="C503">
        <v>126</v>
      </c>
    </row>
    <row r="504" spans="2:3" x14ac:dyDescent="0.25">
      <c r="B504" t="s">
        <v>3032</v>
      </c>
      <c r="C504">
        <v>940</v>
      </c>
    </row>
    <row r="505" spans="2:3" x14ac:dyDescent="0.25">
      <c r="B505" t="s">
        <v>3033</v>
      </c>
      <c r="C505">
        <v>125</v>
      </c>
    </row>
    <row r="506" spans="2:3" x14ac:dyDescent="0.25">
      <c r="B506" t="s">
        <v>3034</v>
      </c>
      <c r="C506">
        <v>123</v>
      </c>
    </row>
    <row r="507" spans="2:3" x14ac:dyDescent="0.25">
      <c r="B507" t="s">
        <v>3035</v>
      </c>
      <c r="C507">
        <v>1062</v>
      </c>
    </row>
    <row r="508" spans="2:3" x14ac:dyDescent="0.25">
      <c r="B508" t="s">
        <v>3036</v>
      </c>
      <c r="C508">
        <v>25</v>
      </c>
    </row>
    <row r="509" spans="2:3" x14ac:dyDescent="0.25">
      <c r="B509" t="s">
        <v>3037</v>
      </c>
      <c r="C509">
        <v>707</v>
      </c>
    </row>
    <row r="510" spans="2:3" x14ac:dyDescent="0.25">
      <c r="B510" t="s">
        <v>3038</v>
      </c>
      <c r="C510">
        <v>425</v>
      </c>
    </row>
    <row r="511" spans="2:3" x14ac:dyDescent="0.25">
      <c r="B511" t="s">
        <v>3039</v>
      </c>
      <c r="C511">
        <v>29</v>
      </c>
    </row>
    <row r="512" spans="2:3" x14ac:dyDescent="0.25">
      <c r="B512" t="s">
        <v>3040</v>
      </c>
      <c r="C512">
        <v>997</v>
      </c>
    </row>
    <row r="513" spans="2:3" x14ac:dyDescent="0.25">
      <c r="B513" t="s">
        <v>3041</v>
      </c>
      <c r="C513">
        <v>1079</v>
      </c>
    </row>
    <row r="514" spans="2:3" x14ac:dyDescent="0.25">
      <c r="B514" t="s">
        <v>3042</v>
      </c>
      <c r="C514">
        <v>230</v>
      </c>
    </row>
    <row r="515" spans="2:3" x14ac:dyDescent="0.25">
      <c r="B515" t="s">
        <v>3043</v>
      </c>
      <c r="C515">
        <v>71</v>
      </c>
    </row>
    <row r="516" spans="2:3" x14ac:dyDescent="0.25">
      <c r="B516" t="s">
        <v>3044</v>
      </c>
      <c r="C516">
        <v>18</v>
      </c>
    </row>
    <row r="517" spans="2:3" x14ac:dyDescent="0.25">
      <c r="B517" t="s">
        <v>3045</v>
      </c>
      <c r="C517">
        <v>837</v>
      </c>
    </row>
    <row r="518" spans="2:3" x14ac:dyDescent="0.25">
      <c r="B518" t="s">
        <v>3046</v>
      </c>
      <c r="C518">
        <v>142</v>
      </c>
    </row>
    <row r="519" spans="2:3" x14ac:dyDescent="0.25">
      <c r="B519" t="s">
        <v>3047</v>
      </c>
      <c r="C519">
        <v>457</v>
      </c>
    </row>
    <row r="520" spans="2:3" x14ac:dyDescent="0.25">
      <c r="B520" t="s">
        <v>3048</v>
      </c>
      <c r="C520">
        <v>808</v>
      </c>
    </row>
    <row r="521" spans="2:3" x14ac:dyDescent="0.25">
      <c r="B521" t="s">
        <v>3049</v>
      </c>
      <c r="C521">
        <v>42</v>
      </c>
    </row>
    <row r="522" spans="2:3" x14ac:dyDescent="0.25">
      <c r="B522" t="s">
        <v>3050</v>
      </c>
      <c r="C522">
        <v>819</v>
      </c>
    </row>
    <row r="523" spans="2:3" x14ac:dyDescent="0.25">
      <c r="B523" t="s">
        <v>3051</v>
      </c>
      <c r="C523">
        <v>432</v>
      </c>
    </row>
    <row r="524" spans="2:3" x14ac:dyDescent="0.25">
      <c r="B524" t="s">
        <v>3052</v>
      </c>
      <c r="C524">
        <v>335</v>
      </c>
    </row>
    <row r="525" spans="2:3" x14ac:dyDescent="0.25">
      <c r="B525" t="s">
        <v>3053</v>
      </c>
      <c r="C525">
        <v>679</v>
      </c>
    </row>
    <row r="526" spans="2:3" x14ac:dyDescent="0.25">
      <c r="B526" t="s">
        <v>3054</v>
      </c>
      <c r="C526">
        <v>850</v>
      </c>
    </row>
    <row r="527" spans="2:3" x14ac:dyDescent="0.25">
      <c r="B527" t="s">
        <v>3055</v>
      </c>
      <c r="C527">
        <v>330</v>
      </c>
    </row>
    <row r="528" spans="2:3" x14ac:dyDescent="0.25">
      <c r="B528" t="s">
        <v>3056</v>
      </c>
      <c r="C528">
        <v>1078</v>
      </c>
    </row>
    <row r="529" spans="2:3" x14ac:dyDescent="0.25">
      <c r="B529" t="s">
        <v>3057</v>
      </c>
      <c r="C529">
        <v>1015</v>
      </c>
    </row>
    <row r="530" spans="2:3" x14ac:dyDescent="0.25">
      <c r="B530" t="s">
        <v>3058</v>
      </c>
      <c r="C530">
        <v>117</v>
      </c>
    </row>
    <row r="531" spans="2:3" x14ac:dyDescent="0.25">
      <c r="B531" t="s">
        <v>3059</v>
      </c>
      <c r="C531">
        <v>1038</v>
      </c>
    </row>
    <row r="532" spans="2:3" x14ac:dyDescent="0.25">
      <c r="B532" t="s">
        <v>3060</v>
      </c>
      <c r="C532">
        <v>543</v>
      </c>
    </row>
    <row r="533" spans="2:3" x14ac:dyDescent="0.25">
      <c r="B533" t="s">
        <v>3061</v>
      </c>
      <c r="C533">
        <v>905</v>
      </c>
    </row>
    <row r="534" spans="2:3" x14ac:dyDescent="0.25">
      <c r="B534" t="s">
        <v>3062</v>
      </c>
      <c r="C534">
        <v>996</v>
      </c>
    </row>
    <row r="535" spans="2:3" x14ac:dyDescent="0.25">
      <c r="B535" t="s">
        <v>3063</v>
      </c>
      <c r="C535">
        <v>557</v>
      </c>
    </row>
    <row r="536" spans="2:3" x14ac:dyDescent="0.25">
      <c r="B536" t="s">
        <v>3064</v>
      </c>
      <c r="C536">
        <v>1062</v>
      </c>
    </row>
    <row r="537" spans="2:3" x14ac:dyDescent="0.25">
      <c r="B537" t="s">
        <v>3065</v>
      </c>
      <c r="C537">
        <v>36</v>
      </c>
    </row>
    <row r="538" spans="2:3" x14ac:dyDescent="0.25">
      <c r="B538" t="s">
        <v>3066</v>
      </c>
      <c r="C538">
        <v>451</v>
      </c>
    </row>
    <row r="539" spans="2:3" x14ac:dyDescent="0.25">
      <c r="B539" t="s">
        <v>3067</v>
      </c>
      <c r="C539">
        <v>209</v>
      </c>
    </row>
    <row r="540" spans="2:3" x14ac:dyDescent="0.25">
      <c r="B540" t="s">
        <v>3068</v>
      </c>
      <c r="C540">
        <v>826</v>
      </c>
    </row>
    <row r="541" spans="2:3" x14ac:dyDescent="0.25">
      <c r="B541" t="s">
        <v>3069</v>
      </c>
      <c r="C541">
        <v>549</v>
      </c>
    </row>
    <row r="542" spans="2:3" x14ac:dyDescent="0.25">
      <c r="B542" t="s">
        <v>3070</v>
      </c>
      <c r="C542">
        <v>110</v>
      </c>
    </row>
    <row r="543" spans="2:3" x14ac:dyDescent="0.25">
      <c r="B543" t="s">
        <v>3071</v>
      </c>
      <c r="C543">
        <v>994</v>
      </c>
    </row>
    <row r="544" spans="2:3" x14ac:dyDescent="0.25">
      <c r="B544" t="s">
        <v>3072</v>
      </c>
      <c r="C544">
        <v>893</v>
      </c>
    </row>
    <row r="545" spans="2:3" x14ac:dyDescent="0.25">
      <c r="B545" t="s">
        <v>3073</v>
      </c>
      <c r="C545">
        <v>1005</v>
      </c>
    </row>
    <row r="546" spans="2:3" x14ac:dyDescent="0.25">
      <c r="B546" t="s">
        <v>3074</v>
      </c>
      <c r="C546">
        <v>447</v>
      </c>
    </row>
    <row r="547" spans="2:3" x14ac:dyDescent="0.25">
      <c r="B547" t="s">
        <v>3075</v>
      </c>
      <c r="C547">
        <v>1078</v>
      </c>
    </row>
    <row r="548" spans="2:3" x14ac:dyDescent="0.25">
      <c r="B548" t="s">
        <v>3076</v>
      </c>
      <c r="C548">
        <v>0</v>
      </c>
    </row>
    <row r="549" spans="2:3" x14ac:dyDescent="0.25">
      <c r="B549" t="s">
        <v>3077</v>
      </c>
      <c r="C549">
        <v>857</v>
      </c>
    </row>
    <row r="550" spans="2:3" x14ac:dyDescent="0.25">
      <c r="B550" t="s">
        <v>3078</v>
      </c>
      <c r="C550">
        <v>842</v>
      </c>
    </row>
    <row r="551" spans="2:3" x14ac:dyDescent="0.25">
      <c r="B551" t="s">
        <v>3079</v>
      </c>
      <c r="C551">
        <v>454</v>
      </c>
    </row>
    <row r="552" spans="2:3" x14ac:dyDescent="0.25">
      <c r="B552" t="s">
        <v>3080</v>
      </c>
      <c r="C552">
        <v>977</v>
      </c>
    </row>
    <row r="553" spans="2:3" x14ac:dyDescent="0.25">
      <c r="B553" t="s">
        <v>3081</v>
      </c>
      <c r="C553">
        <v>983</v>
      </c>
    </row>
    <row r="554" spans="2:3" x14ac:dyDescent="0.25">
      <c r="B554" t="s">
        <v>3082</v>
      </c>
      <c r="C554">
        <v>746</v>
      </c>
    </row>
    <row r="555" spans="2:3" x14ac:dyDescent="0.25">
      <c r="B555" t="s">
        <v>3083</v>
      </c>
      <c r="C555">
        <v>485</v>
      </c>
    </row>
    <row r="556" spans="2:3" x14ac:dyDescent="0.25">
      <c r="B556" t="s">
        <v>3084</v>
      </c>
      <c r="C556">
        <v>468</v>
      </c>
    </row>
    <row r="557" spans="2:3" x14ac:dyDescent="0.25">
      <c r="B557" t="s">
        <v>3085</v>
      </c>
      <c r="C557">
        <v>110</v>
      </c>
    </row>
    <row r="558" spans="2:3" x14ac:dyDescent="0.25">
      <c r="B558" t="s">
        <v>3086</v>
      </c>
      <c r="C558">
        <v>492</v>
      </c>
    </row>
    <row r="559" spans="2:3" x14ac:dyDescent="0.25">
      <c r="B559" t="s">
        <v>3087</v>
      </c>
      <c r="C559">
        <v>1100</v>
      </c>
    </row>
    <row r="560" spans="2:3" x14ac:dyDescent="0.25">
      <c r="B560" t="s">
        <v>3088</v>
      </c>
      <c r="C560">
        <v>495</v>
      </c>
    </row>
    <row r="561" spans="2:3" x14ac:dyDescent="0.25">
      <c r="B561" t="s">
        <v>3089</v>
      </c>
      <c r="C561">
        <v>9</v>
      </c>
    </row>
    <row r="562" spans="2:3" x14ac:dyDescent="0.25">
      <c r="B562" t="s">
        <v>3090</v>
      </c>
      <c r="C562">
        <v>1017</v>
      </c>
    </row>
    <row r="563" spans="2:3" x14ac:dyDescent="0.25">
      <c r="B563" t="s">
        <v>3091</v>
      </c>
      <c r="C563">
        <v>689</v>
      </c>
    </row>
    <row r="564" spans="2:3" x14ac:dyDescent="0.25">
      <c r="B564" t="s">
        <v>3092</v>
      </c>
      <c r="C564">
        <v>334</v>
      </c>
    </row>
    <row r="565" spans="2:3" x14ac:dyDescent="0.25">
      <c r="B565" t="s">
        <v>3093</v>
      </c>
      <c r="C565">
        <v>291</v>
      </c>
    </row>
    <row r="566" spans="2:3" x14ac:dyDescent="0.25">
      <c r="B566" t="s">
        <v>3094</v>
      </c>
      <c r="C566">
        <v>304</v>
      </c>
    </row>
    <row r="567" spans="2:3" x14ac:dyDescent="0.25">
      <c r="B567" t="s">
        <v>3095</v>
      </c>
      <c r="C567">
        <v>909</v>
      </c>
    </row>
    <row r="568" spans="2:3" x14ac:dyDescent="0.25">
      <c r="B568" t="s">
        <v>3096</v>
      </c>
      <c r="C568">
        <v>494</v>
      </c>
    </row>
    <row r="569" spans="2:3" x14ac:dyDescent="0.25">
      <c r="B569" t="s">
        <v>3097</v>
      </c>
      <c r="C569">
        <v>1019</v>
      </c>
    </row>
    <row r="570" spans="2:3" x14ac:dyDescent="0.25">
      <c r="B570" t="s">
        <v>3098</v>
      </c>
      <c r="C570">
        <v>259</v>
      </c>
    </row>
    <row r="571" spans="2:3" x14ac:dyDescent="0.25">
      <c r="B571" t="s">
        <v>3099</v>
      </c>
      <c r="C571">
        <v>38</v>
      </c>
    </row>
    <row r="572" spans="2:3" x14ac:dyDescent="0.25">
      <c r="B572" t="s">
        <v>3100</v>
      </c>
      <c r="C572">
        <v>228</v>
      </c>
    </row>
    <row r="573" spans="2:3" x14ac:dyDescent="0.25">
      <c r="B573" t="s">
        <v>3101</v>
      </c>
      <c r="C573">
        <v>1056</v>
      </c>
    </row>
    <row r="574" spans="2:3" x14ac:dyDescent="0.25">
      <c r="B574" t="s">
        <v>3102</v>
      </c>
      <c r="C574">
        <v>1040</v>
      </c>
    </row>
    <row r="575" spans="2:3" x14ac:dyDescent="0.25">
      <c r="B575" t="s">
        <v>3103</v>
      </c>
      <c r="C575">
        <v>296</v>
      </c>
    </row>
    <row r="576" spans="2:3" x14ac:dyDescent="0.25">
      <c r="B576" t="s">
        <v>3104</v>
      </c>
      <c r="C576">
        <v>899</v>
      </c>
    </row>
    <row r="577" spans="2:3" x14ac:dyDescent="0.25">
      <c r="B577" t="s">
        <v>3105</v>
      </c>
      <c r="C577">
        <v>569</v>
      </c>
    </row>
    <row r="578" spans="2:3" x14ac:dyDescent="0.25">
      <c r="B578" t="s">
        <v>3106</v>
      </c>
      <c r="C578">
        <v>913</v>
      </c>
    </row>
    <row r="579" spans="2:3" x14ac:dyDescent="0.25">
      <c r="B579" t="s">
        <v>3107</v>
      </c>
      <c r="C579">
        <v>968</v>
      </c>
    </row>
    <row r="580" spans="2:3" x14ac:dyDescent="0.25">
      <c r="B580" t="s">
        <v>3108</v>
      </c>
      <c r="C580">
        <v>673</v>
      </c>
    </row>
    <row r="581" spans="2:3" x14ac:dyDescent="0.25">
      <c r="B581" t="s">
        <v>3109</v>
      </c>
      <c r="C581">
        <v>656</v>
      </c>
    </row>
    <row r="582" spans="2:3" x14ac:dyDescent="0.25">
      <c r="B582" t="s">
        <v>3110</v>
      </c>
      <c r="C582">
        <v>609</v>
      </c>
    </row>
    <row r="583" spans="2:3" x14ac:dyDescent="0.25">
      <c r="B583" t="s">
        <v>3111</v>
      </c>
      <c r="C583">
        <v>596</v>
      </c>
    </row>
    <row r="584" spans="2:3" x14ac:dyDescent="0.25">
      <c r="B584" t="s">
        <v>3112</v>
      </c>
      <c r="C584">
        <v>55</v>
      </c>
    </row>
    <row r="585" spans="2:3" x14ac:dyDescent="0.25">
      <c r="B585" t="s">
        <v>3113</v>
      </c>
      <c r="C585">
        <v>319</v>
      </c>
    </row>
    <row r="586" spans="2:3" x14ac:dyDescent="0.25">
      <c r="B586" t="s">
        <v>3114</v>
      </c>
      <c r="C586">
        <v>149</v>
      </c>
    </row>
    <row r="587" spans="2:3" x14ac:dyDescent="0.25">
      <c r="B587" t="s">
        <v>3115</v>
      </c>
      <c r="C587">
        <v>623</v>
      </c>
    </row>
    <row r="588" spans="2:3" x14ac:dyDescent="0.25">
      <c r="B588" t="s">
        <v>3116</v>
      </c>
      <c r="C588">
        <v>752</v>
      </c>
    </row>
    <row r="589" spans="2:3" x14ac:dyDescent="0.25">
      <c r="B589" t="s">
        <v>3117</v>
      </c>
      <c r="C589">
        <v>1073</v>
      </c>
    </row>
    <row r="590" spans="2:3" x14ac:dyDescent="0.25">
      <c r="B590" t="s">
        <v>3118</v>
      </c>
      <c r="C590">
        <v>1040</v>
      </c>
    </row>
    <row r="591" spans="2:3" x14ac:dyDescent="0.25">
      <c r="B591" t="s">
        <v>3119</v>
      </c>
      <c r="C591">
        <v>172</v>
      </c>
    </row>
    <row r="592" spans="2:3" x14ac:dyDescent="0.25">
      <c r="B592" t="s">
        <v>3120</v>
      </c>
      <c r="C592">
        <v>768</v>
      </c>
    </row>
    <row r="593" spans="2:3" x14ac:dyDescent="0.25">
      <c r="B593" t="s">
        <v>3121</v>
      </c>
      <c r="C593">
        <v>904</v>
      </c>
    </row>
    <row r="594" spans="2:3" x14ac:dyDescent="0.25">
      <c r="B594" t="s">
        <v>3122</v>
      </c>
      <c r="C594">
        <v>699</v>
      </c>
    </row>
    <row r="595" spans="2:3" x14ac:dyDescent="0.25">
      <c r="B595" t="s">
        <v>3123</v>
      </c>
      <c r="C595">
        <v>332</v>
      </c>
    </row>
    <row r="596" spans="2:3" x14ac:dyDescent="0.25">
      <c r="B596" t="s">
        <v>3124</v>
      </c>
      <c r="C596">
        <v>991</v>
      </c>
    </row>
    <row r="597" spans="2:3" x14ac:dyDescent="0.25">
      <c r="B597" t="s">
        <v>3125</v>
      </c>
      <c r="C597">
        <v>835</v>
      </c>
    </row>
    <row r="598" spans="2:3" x14ac:dyDescent="0.25">
      <c r="B598" t="s">
        <v>3126</v>
      </c>
      <c r="C598">
        <v>365</v>
      </c>
    </row>
    <row r="599" spans="2:3" x14ac:dyDescent="0.25">
      <c r="B599" t="s">
        <v>3127</v>
      </c>
      <c r="C599">
        <v>192</v>
      </c>
    </row>
    <row r="600" spans="2:3" x14ac:dyDescent="0.25">
      <c r="B600" t="s">
        <v>3128</v>
      </c>
      <c r="C600">
        <v>797</v>
      </c>
    </row>
    <row r="601" spans="2:3" x14ac:dyDescent="0.25">
      <c r="B601" t="s">
        <v>3129</v>
      </c>
      <c r="C601">
        <v>291</v>
      </c>
    </row>
    <row r="602" spans="2:3" x14ac:dyDescent="0.25">
      <c r="B602" t="s">
        <v>3130</v>
      </c>
      <c r="C602">
        <v>500</v>
      </c>
    </row>
    <row r="603" spans="2:3" x14ac:dyDescent="0.25">
      <c r="B603" t="s">
        <v>3131</v>
      </c>
      <c r="C603">
        <v>450</v>
      </c>
    </row>
    <row r="604" spans="2:3" x14ac:dyDescent="0.25">
      <c r="B604" t="s">
        <v>3132</v>
      </c>
      <c r="C604">
        <v>409</v>
      </c>
    </row>
    <row r="605" spans="2:3" x14ac:dyDescent="0.25">
      <c r="B605" t="s">
        <v>3133</v>
      </c>
      <c r="C605">
        <v>132</v>
      </c>
    </row>
    <row r="606" spans="2:3" x14ac:dyDescent="0.25">
      <c r="B606" t="s">
        <v>3134</v>
      </c>
      <c r="C606">
        <v>419</v>
      </c>
    </row>
    <row r="607" spans="2:3" x14ac:dyDescent="0.25">
      <c r="B607" t="s">
        <v>3135</v>
      </c>
      <c r="C607">
        <v>816</v>
      </c>
    </row>
    <row r="608" spans="2:3" x14ac:dyDescent="0.25">
      <c r="B608" t="s">
        <v>3136</v>
      </c>
      <c r="C608">
        <v>258</v>
      </c>
    </row>
    <row r="609" spans="2:3" x14ac:dyDescent="0.25">
      <c r="B609" t="s">
        <v>3137</v>
      </c>
      <c r="C609">
        <v>1053</v>
      </c>
    </row>
    <row r="610" spans="2:3" x14ac:dyDescent="0.25">
      <c r="B610" t="s">
        <v>3138</v>
      </c>
      <c r="C610">
        <v>821</v>
      </c>
    </row>
    <row r="611" spans="2:3" x14ac:dyDescent="0.25">
      <c r="B611" t="s">
        <v>3139</v>
      </c>
      <c r="C611">
        <v>350</v>
      </c>
    </row>
    <row r="612" spans="2:3" x14ac:dyDescent="0.25">
      <c r="B612" t="s">
        <v>3140</v>
      </c>
      <c r="C612">
        <v>770</v>
      </c>
    </row>
    <row r="613" spans="2:3" x14ac:dyDescent="0.25">
      <c r="B613" t="s">
        <v>3141</v>
      </c>
      <c r="C613">
        <v>492</v>
      </c>
    </row>
    <row r="614" spans="2:3" x14ac:dyDescent="0.25">
      <c r="B614" t="s">
        <v>3142</v>
      </c>
      <c r="C614">
        <v>116</v>
      </c>
    </row>
    <row r="615" spans="2:3" x14ac:dyDescent="0.25">
      <c r="B615" t="s">
        <v>3143</v>
      </c>
      <c r="C615">
        <v>1016</v>
      </c>
    </row>
    <row r="616" spans="2:3" x14ac:dyDescent="0.25">
      <c r="B616" t="s">
        <v>3144</v>
      </c>
      <c r="C616">
        <v>563</v>
      </c>
    </row>
    <row r="617" spans="2:3" x14ac:dyDescent="0.25">
      <c r="B617" t="s">
        <v>3145</v>
      </c>
      <c r="C617">
        <v>708</v>
      </c>
    </row>
    <row r="618" spans="2:3" x14ac:dyDescent="0.25">
      <c r="B618" t="s">
        <v>3146</v>
      </c>
      <c r="C618">
        <v>800</v>
      </c>
    </row>
    <row r="619" spans="2:3" x14ac:dyDescent="0.25">
      <c r="B619" t="s">
        <v>3147</v>
      </c>
      <c r="C619">
        <v>743</v>
      </c>
    </row>
    <row r="620" spans="2:3" x14ac:dyDescent="0.25">
      <c r="B620" t="s">
        <v>3148</v>
      </c>
      <c r="C620">
        <v>843</v>
      </c>
    </row>
    <row r="621" spans="2:3" x14ac:dyDescent="0.25">
      <c r="B621" t="s">
        <v>3149</v>
      </c>
      <c r="C621">
        <v>537</v>
      </c>
    </row>
    <row r="622" spans="2:3" x14ac:dyDescent="0.25">
      <c r="B622" t="s">
        <v>3150</v>
      </c>
      <c r="C622">
        <v>405</v>
      </c>
    </row>
    <row r="623" spans="2:3" x14ac:dyDescent="0.25">
      <c r="B623" t="s">
        <v>3151</v>
      </c>
      <c r="C623">
        <v>730</v>
      </c>
    </row>
    <row r="624" spans="2:3" x14ac:dyDescent="0.25">
      <c r="B624" t="s">
        <v>3152</v>
      </c>
      <c r="C624">
        <v>1071</v>
      </c>
    </row>
    <row r="625" spans="2:3" x14ac:dyDescent="0.25">
      <c r="B625" t="s">
        <v>3153</v>
      </c>
      <c r="C625">
        <v>786</v>
      </c>
    </row>
    <row r="626" spans="2:3" x14ac:dyDescent="0.25">
      <c r="B626" t="s">
        <v>3154</v>
      </c>
      <c r="C626">
        <v>445</v>
      </c>
    </row>
    <row r="627" spans="2:3" x14ac:dyDescent="0.25">
      <c r="B627" t="s">
        <v>3155</v>
      </c>
      <c r="C627">
        <v>226</v>
      </c>
    </row>
    <row r="628" spans="2:3" x14ac:dyDescent="0.25">
      <c r="B628" t="s">
        <v>3156</v>
      </c>
      <c r="C628">
        <v>391</v>
      </c>
    </row>
    <row r="629" spans="2:3" x14ac:dyDescent="0.25">
      <c r="B629" t="s">
        <v>3157</v>
      </c>
      <c r="C629">
        <v>525</v>
      </c>
    </row>
    <row r="630" spans="2:3" x14ac:dyDescent="0.25">
      <c r="B630" t="s">
        <v>3158</v>
      </c>
      <c r="C630">
        <v>367</v>
      </c>
    </row>
    <row r="631" spans="2:3" x14ac:dyDescent="0.25">
      <c r="B631" t="s">
        <v>3159</v>
      </c>
      <c r="C631">
        <v>476</v>
      </c>
    </row>
    <row r="632" spans="2:3" x14ac:dyDescent="0.25">
      <c r="B632" t="s">
        <v>3160</v>
      </c>
      <c r="C632">
        <v>911</v>
      </c>
    </row>
    <row r="633" spans="2:3" x14ac:dyDescent="0.25">
      <c r="B633" t="s">
        <v>3161</v>
      </c>
      <c r="C633">
        <v>499</v>
      </c>
    </row>
    <row r="634" spans="2:3" x14ac:dyDescent="0.25">
      <c r="B634" t="s">
        <v>3162</v>
      </c>
      <c r="C634">
        <v>616</v>
      </c>
    </row>
    <row r="635" spans="2:3" x14ac:dyDescent="0.25">
      <c r="B635" t="s">
        <v>3163</v>
      </c>
      <c r="C635">
        <v>787</v>
      </c>
    </row>
    <row r="636" spans="2:3" x14ac:dyDescent="0.25">
      <c r="B636" t="s">
        <v>3164</v>
      </c>
      <c r="C636">
        <v>99</v>
      </c>
    </row>
    <row r="637" spans="2:3" x14ac:dyDescent="0.25">
      <c r="B637" t="s">
        <v>3165</v>
      </c>
      <c r="C637">
        <v>698</v>
      </c>
    </row>
    <row r="638" spans="2:3" x14ac:dyDescent="0.25">
      <c r="B638" t="s">
        <v>3166</v>
      </c>
      <c r="C638">
        <v>197</v>
      </c>
    </row>
    <row r="639" spans="2:3" x14ac:dyDescent="0.25">
      <c r="B639" t="s">
        <v>3167</v>
      </c>
      <c r="C639">
        <v>1098</v>
      </c>
    </row>
    <row r="640" spans="2:3" x14ac:dyDescent="0.25">
      <c r="B640" t="s">
        <v>3168</v>
      </c>
      <c r="C640">
        <v>190</v>
      </c>
    </row>
    <row r="641" spans="2:3" x14ac:dyDescent="0.25">
      <c r="B641" t="s">
        <v>3169</v>
      </c>
      <c r="C641">
        <v>750</v>
      </c>
    </row>
    <row r="642" spans="2:3" x14ac:dyDescent="0.25">
      <c r="B642" t="s">
        <v>3170</v>
      </c>
      <c r="C642">
        <v>110</v>
      </c>
    </row>
    <row r="643" spans="2:3" x14ac:dyDescent="0.25">
      <c r="B643" t="s">
        <v>3171</v>
      </c>
      <c r="C643">
        <v>1034</v>
      </c>
    </row>
    <row r="644" spans="2:3" x14ac:dyDescent="0.25">
      <c r="B644" t="s">
        <v>3172</v>
      </c>
      <c r="C644">
        <v>985</v>
      </c>
    </row>
    <row r="645" spans="2:3" x14ac:dyDescent="0.25">
      <c r="B645" t="s">
        <v>3173</v>
      </c>
      <c r="C645">
        <v>344</v>
      </c>
    </row>
    <row r="646" spans="2:3" x14ac:dyDescent="0.25">
      <c r="B646" t="s">
        <v>3174</v>
      </c>
      <c r="C646">
        <v>61</v>
      </c>
    </row>
    <row r="647" spans="2:3" x14ac:dyDescent="0.25">
      <c r="B647" t="s">
        <v>3175</v>
      </c>
      <c r="C647">
        <v>1069</v>
      </c>
    </row>
    <row r="648" spans="2:3" x14ac:dyDescent="0.25">
      <c r="B648" t="s">
        <v>3176</v>
      </c>
      <c r="C648">
        <v>1087</v>
      </c>
    </row>
    <row r="649" spans="2:3" x14ac:dyDescent="0.25">
      <c r="B649" t="s">
        <v>3177</v>
      </c>
      <c r="C649">
        <v>482</v>
      </c>
    </row>
    <row r="650" spans="2:3" x14ac:dyDescent="0.25">
      <c r="B650" t="s">
        <v>3178</v>
      </c>
      <c r="C650">
        <v>916</v>
      </c>
    </row>
    <row r="651" spans="2:3" x14ac:dyDescent="0.25">
      <c r="B651" t="s">
        <v>3179</v>
      </c>
      <c r="C651">
        <v>93</v>
      </c>
    </row>
    <row r="652" spans="2:3" x14ac:dyDescent="0.25">
      <c r="B652" t="s">
        <v>3180</v>
      </c>
      <c r="C652">
        <v>321</v>
      </c>
    </row>
    <row r="653" spans="2:3" x14ac:dyDescent="0.25">
      <c r="B653" t="s">
        <v>3181</v>
      </c>
      <c r="C653">
        <v>885</v>
      </c>
    </row>
    <row r="654" spans="2:3" x14ac:dyDescent="0.25">
      <c r="B654" t="s">
        <v>3182</v>
      </c>
      <c r="C654">
        <v>244</v>
      </c>
    </row>
    <row r="655" spans="2:3" x14ac:dyDescent="0.25">
      <c r="B655" t="s">
        <v>3183</v>
      </c>
      <c r="C655">
        <v>582</v>
      </c>
    </row>
    <row r="656" spans="2:3" x14ac:dyDescent="0.25">
      <c r="B656" t="s">
        <v>3184</v>
      </c>
      <c r="C656">
        <v>643</v>
      </c>
    </row>
    <row r="657" spans="2:3" x14ac:dyDescent="0.25">
      <c r="B657" t="s">
        <v>3185</v>
      </c>
      <c r="C657">
        <v>713</v>
      </c>
    </row>
    <row r="658" spans="2:3" x14ac:dyDescent="0.25">
      <c r="B658" t="s">
        <v>3186</v>
      </c>
      <c r="C658">
        <v>1064</v>
      </c>
    </row>
    <row r="659" spans="2:3" x14ac:dyDescent="0.25">
      <c r="B659" t="s">
        <v>3187</v>
      </c>
      <c r="C659">
        <v>570</v>
      </c>
    </row>
    <row r="660" spans="2:3" x14ac:dyDescent="0.25">
      <c r="B660" t="s">
        <v>3188</v>
      </c>
      <c r="C660">
        <v>328</v>
      </c>
    </row>
    <row r="661" spans="2:3" x14ac:dyDescent="0.25">
      <c r="B661" t="s">
        <v>3189</v>
      </c>
      <c r="C661">
        <v>1052</v>
      </c>
    </row>
    <row r="662" spans="2:3" x14ac:dyDescent="0.25">
      <c r="B662" t="s">
        <v>3190</v>
      </c>
      <c r="C662">
        <v>583</v>
      </c>
    </row>
    <row r="663" spans="2:3" x14ac:dyDescent="0.25">
      <c r="B663" t="s">
        <v>3191</v>
      </c>
      <c r="C663">
        <v>255</v>
      </c>
    </row>
    <row r="664" spans="2:3" x14ac:dyDescent="0.25">
      <c r="B664" t="s">
        <v>3192</v>
      </c>
      <c r="C664">
        <v>299</v>
      </c>
    </row>
    <row r="665" spans="2:3" x14ac:dyDescent="0.25">
      <c r="B665" t="s">
        <v>3193</v>
      </c>
      <c r="C665">
        <v>411</v>
      </c>
    </row>
    <row r="666" spans="2:3" x14ac:dyDescent="0.25">
      <c r="B666" t="s">
        <v>3194</v>
      </c>
      <c r="C666">
        <v>573</v>
      </c>
    </row>
    <row r="667" spans="2:3" x14ac:dyDescent="0.25">
      <c r="B667" t="s">
        <v>3195</v>
      </c>
      <c r="C667">
        <v>661</v>
      </c>
    </row>
    <row r="668" spans="2:3" x14ac:dyDescent="0.25">
      <c r="B668" t="s">
        <v>3196</v>
      </c>
      <c r="C668">
        <v>666</v>
      </c>
    </row>
    <row r="669" spans="2:3" x14ac:dyDescent="0.25">
      <c r="B669" t="s">
        <v>3197</v>
      </c>
      <c r="C669">
        <v>609</v>
      </c>
    </row>
    <row r="670" spans="2:3" x14ac:dyDescent="0.25">
      <c r="B670" t="s">
        <v>3198</v>
      </c>
      <c r="C670">
        <v>566</v>
      </c>
    </row>
    <row r="671" spans="2:3" x14ac:dyDescent="0.25">
      <c r="B671" t="s">
        <v>3199</v>
      </c>
      <c r="C671">
        <v>475</v>
      </c>
    </row>
    <row r="672" spans="2:3" x14ac:dyDescent="0.25">
      <c r="B672" t="s">
        <v>3200</v>
      </c>
      <c r="C672">
        <v>907</v>
      </c>
    </row>
    <row r="673" spans="2:3" x14ac:dyDescent="0.25">
      <c r="B673" t="s">
        <v>3201</v>
      </c>
      <c r="C673">
        <v>127</v>
      </c>
    </row>
    <row r="674" spans="2:3" x14ac:dyDescent="0.25">
      <c r="B674" t="s">
        <v>3202</v>
      </c>
      <c r="C674">
        <v>1095</v>
      </c>
    </row>
    <row r="675" spans="2:3" x14ac:dyDescent="0.25">
      <c r="B675" t="s">
        <v>3203</v>
      </c>
      <c r="C675">
        <v>121</v>
      </c>
    </row>
    <row r="676" spans="2:3" x14ac:dyDescent="0.25">
      <c r="B676" t="s">
        <v>3204</v>
      </c>
      <c r="C676">
        <v>1058</v>
      </c>
    </row>
    <row r="677" spans="2:3" x14ac:dyDescent="0.25">
      <c r="B677" t="s">
        <v>3205</v>
      </c>
      <c r="C677">
        <v>552</v>
      </c>
    </row>
    <row r="678" spans="2:3" x14ac:dyDescent="0.25">
      <c r="B678" t="s">
        <v>3206</v>
      </c>
      <c r="C678">
        <v>376</v>
      </c>
    </row>
    <row r="679" spans="2:3" x14ac:dyDescent="0.25">
      <c r="B679" t="s">
        <v>3207</v>
      </c>
      <c r="C679">
        <v>536</v>
      </c>
    </row>
    <row r="680" spans="2:3" x14ac:dyDescent="0.25">
      <c r="B680" t="s">
        <v>3208</v>
      </c>
      <c r="C680">
        <v>763</v>
      </c>
    </row>
    <row r="681" spans="2:3" x14ac:dyDescent="0.25">
      <c r="B681" t="s">
        <v>3209</v>
      </c>
      <c r="C681">
        <v>822</v>
      </c>
    </row>
    <row r="682" spans="2:3" x14ac:dyDescent="0.25">
      <c r="B682" t="s">
        <v>3210</v>
      </c>
      <c r="C682">
        <v>638</v>
      </c>
    </row>
    <row r="683" spans="2:3" x14ac:dyDescent="0.25">
      <c r="B683" t="s">
        <v>3211</v>
      </c>
      <c r="C683">
        <v>288</v>
      </c>
    </row>
    <row r="684" spans="2:3" x14ac:dyDescent="0.25">
      <c r="B684" t="s">
        <v>3212</v>
      </c>
      <c r="C684">
        <v>873</v>
      </c>
    </row>
    <row r="685" spans="2:3" x14ac:dyDescent="0.25">
      <c r="B685" t="s">
        <v>3213</v>
      </c>
      <c r="C685">
        <v>816</v>
      </c>
    </row>
    <row r="686" spans="2:3" x14ac:dyDescent="0.25">
      <c r="B686" t="s">
        <v>3214</v>
      </c>
      <c r="C686">
        <v>435</v>
      </c>
    </row>
    <row r="687" spans="2:3" x14ac:dyDescent="0.25">
      <c r="B687" t="s">
        <v>3215</v>
      </c>
      <c r="C687">
        <v>79</v>
      </c>
    </row>
    <row r="688" spans="2:3" x14ac:dyDescent="0.25">
      <c r="B688" t="s">
        <v>3216</v>
      </c>
      <c r="C688">
        <v>964</v>
      </c>
    </row>
    <row r="689" spans="2:3" x14ac:dyDescent="0.25">
      <c r="B689" t="s">
        <v>3217</v>
      </c>
      <c r="C689">
        <v>884</v>
      </c>
    </row>
    <row r="690" spans="2:3" x14ac:dyDescent="0.25">
      <c r="B690" t="s">
        <v>3218</v>
      </c>
      <c r="C690">
        <v>812</v>
      </c>
    </row>
    <row r="691" spans="2:3" x14ac:dyDescent="0.25">
      <c r="B691" t="s">
        <v>3219</v>
      </c>
      <c r="C691">
        <v>344</v>
      </c>
    </row>
    <row r="692" spans="2:3" x14ac:dyDescent="0.25">
      <c r="B692" t="s">
        <v>3220</v>
      </c>
      <c r="C692">
        <v>320</v>
      </c>
    </row>
    <row r="693" spans="2:3" x14ac:dyDescent="0.25">
      <c r="B693" t="s">
        <v>3221</v>
      </c>
      <c r="C693">
        <v>903</v>
      </c>
    </row>
    <row r="694" spans="2:3" x14ac:dyDescent="0.25">
      <c r="B694" t="s">
        <v>3222</v>
      </c>
      <c r="C694">
        <v>630</v>
      </c>
    </row>
    <row r="695" spans="2:3" x14ac:dyDescent="0.25">
      <c r="B695" t="s">
        <v>3223</v>
      </c>
      <c r="C695">
        <v>395</v>
      </c>
    </row>
    <row r="696" spans="2:3" x14ac:dyDescent="0.25">
      <c r="B696" t="s">
        <v>3224</v>
      </c>
      <c r="C696">
        <v>543</v>
      </c>
    </row>
    <row r="697" spans="2:3" x14ac:dyDescent="0.25">
      <c r="B697" t="s">
        <v>3225</v>
      </c>
      <c r="C697">
        <v>888</v>
      </c>
    </row>
    <row r="698" spans="2:3" x14ac:dyDescent="0.25">
      <c r="B698" t="s">
        <v>3226</v>
      </c>
      <c r="C698">
        <v>284</v>
      </c>
    </row>
    <row r="699" spans="2:3" x14ac:dyDescent="0.25">
      <c r="B699" t="s">
        <v>3227</v>
      </c>
      <c r="C699">
        <v>614</v>
      </c>
    </row>
    <row r="700" spans="2:3" x14ac:dyDescent="0.25">
      <c r="B700" t="s">
        <v>3228</v>
      </c>
      <c r="C700">
        <v>1071</v>
      </c>
    </row>
    <row r="701" spans="2:3" x14ac:dyDescent="0.25">
      <c r="B701" t="s">
        <v>3229</v>
      </c>
      <c r="C701">
        <v>581</v>
      </c>
    </row>
    <row r="702" spans="2:3" x14ac:dyDescent="0.25">
      <c r="B702" t="s">
        <v>3230</v>
      </c>
      <c r="C702">
        <v>673</v>
      </c>
    </row>
    <row r="703" spans="2:3" x14ac:dyDescent="0.25">
      <c r="B703" t="s">
        <v>3231</v>
      </c>
      <c r="C703">
        <v>288</v>
      </c>
    </row>
    <row r="704" spans="2:3" x14ac:dyDescent="0.25">
      <c r="B704" t="s">
        <v>3232</v>
      </c>
      <c r="C704">
        <v>573</v>
      </c>
    </row>
    <row r="705" spans="2:3" x14ac:dyDescent="0.25">
      <c r="B705" t="s">
        <v>3233</v>
      </c>
      <c r="C705">
        <v>888</v>
      </c>
    </row>
    <row r="706" spans="2:3" x14ac:dyDescent="0.25">
      <c r="B706" t="s">
        <v>3234</v>
      </c>
      <c r="C706">
        <v>315</v>
      </c>
    </row>
    <row r="707" spans="2:3" x14ac:dyDescent="0.25">
      <c r="B707" t="s">
        <v>3235</v>
      </c>
      <c r="C707">
        <v>823</v>
      </c>
    </row>
    <row r="708" spans="2:3" x14ac:dyDescent="0.25">
      <c r="B708" t="s">
        <v>3236</v>
      </c>
      <c r="C708">
        <v>256</v>
      </c>
    </row>
    <row r="709" spans="2:3" x14ac:dyDescent="0.25">
      <c r="B709" t="s">
        <v>3237</v>
      </c>
      <c r="C709">
        <v>289</v>
      </c>
    </row>
    <row r="710" spans="2:3" x14ac:dyDescent="0.25">
      <c r="B710" t="s">
        <v>3238</v>
      </c>
      <c r="C710">
        <v>212</v>
      </c>
    </row>
    <row r="711" spans="2:3" x14ac:dyDescent="0.25">
      <c r="B711" t="s">
        <v>3239</v>
      </c>
      <c r="C711">
        <v>950</v>
      </c>
    </row>
    <row r="712" spans="2:3" x14ac:dyDescent="0.25">
      <c r="B712" t="s">
        <v>3240</v>
      </c>
      <c r="C712">
        <v>96</v>
      </c>
    </row>
    <row r="713" spans="2:3" x14ac:dyDescent="0.25">
      <c r="B713" t="s">
        <v>3241</v>
      </c>
      <c r="C713">
        <v>656</v>
      </c>
    </row>
    <row r="714" spans="2:3" x14ac:dyDescent="0.25">
      <c r="B714" t="s">
        <v>3242</v>
      </c>
      <c r="C714">
        <v>154</v>
      </c>
    </row>
    <row r="715" spans="2:3" x14ac:dyDescent="0.25">
      <c r="B715" t="s">
        <v>3243</v>
      </c>
      <c r="C715">
        <v>442</v>
      </c>
    </row>
    <row r="716" spans="2:3" x14ac:dyDescent="0.25">
      <c r="B716" t="s">
        <v>3244</v>
      </c>
      <c r="C716">
        <v>620</v>
      </c>
    </row>
    <row r="717" spans="2:3" x14ac:dyDescent="0.25">
      <c r="B717" t="s">
        <v>3245</v>
      </c>
      <c r="C717">
        <v>1054</v>
      </c>
    </row>
    <row r="718" spans="2:3" x14ac:dyDescent="0.25">
      <c r="B718" t="s">
        <v>3246</v>
      </c>
      <c r="C718">
        <v>322</v>
      </c>
    </row>
    <row r="719" spans="2:3" x14ac:dyDescent="0.25">
      <c r="B719" t="s">
        <v>3247</v>
      </c>
      <c r="C719">
        <v>710</v>
      </c>
    </row>
    <row r="720" spans="2:3" x14ac:dyDescent="0.25">
      <c r="B720" t="s">
        <v>3248</v>
      </c>
      <c r="C720">
        <v>594</v>
      </c>
    </row>
    <row r="721" spans="2:3" x14ac:dyDescent="0.25">
      <c r="B721" t="s">
        <v>3249</v>
      </c>
      <c r="C721">
        <v>821</v>
      </c>
    </row>
    <row r="722" spans="2:3" x14ac:dyDescent="0.25">
      <c r="B722" t="s">
        <v>3250</v>
      </c>
      <c r="C722">
        <v>436</v>
      </c>
    </row>
    <row r="723" spans="2:3" x14ac:dyDescent="0.25">
      <c r="B723" t="s">
        <v>3251</v>
      </c>
      <c r="C723">
        <v>164</v>
      </c>
    </row>
    <row r="724" spans="2:3" x14ac:dyDescent="0.25">
      <c r="B724" t="s">
        <v>3252</v>
      </c>
      <c r="C724">
        <v>865</v>
      </c>
    </row>
    <row r="725" spans="2:3" x14ac:dyDescent="0.25">
      <c r="B725" t="s">
        <v>3253</v>
      </c>
      <c r="C725">
        <v>495</v>
      </c>
    </row>
    <row r="726" spans="2:3" x14ac:dyDescent="0.25">
      <c r="B726" t="s">
        <v>3254</v>
      </c>
      <c r="C726">
        <v>490</v>
      </c>
    </row>
    <row r="727" spans="2:3" x14ac:dyDescent="0.25">
      <c r="B727" t="s">
        <v>3255</v>
      </c>
      <c r="C727">
        <v>254</v>
      </c>
    </row>
    <row r="728" spans="2:3" x14ac:dyDescent="0.25">
      <c r="B728" t="s">
        <v>3256</v>
      </c>
      <c r="C728">
        <v>156</v>
      </c>
    </row>
    <row r="729" spans="2:3" x14ac:dyDescent="0.25">
      <c r="B729" t="s">
        <v>3257</v>
      </c>
      <c r="C729">
        <v>334</v>
      </c>
    </row>
    <row r="730" spans="2:3" x14ac:dyDescent="0.25">
      <c r="B730" t="s">
        <v>3258</v>
      </c>
      <c r="C730">
        <v>761</v>
      </c>
    </row>
    <row r="731" spans="2:3" x14ac:dyDescent="0.25">
      <c r="B731" t="s">
        <v>3259</v>
      </c>
      <c r="C731">
        <v>528</v>
      </c>
    </row>
    <row r="732" spans="2:3" x14ac:dyDescent="0.25">
      <c r="B732" t="s">
        <v>3260</v>
      </c>
      <c r="C732">
        <v>231</v>
      </c>
    </row>
    <row r="733" spans="2:3" x14ac:dyDescent="0.25">
      <c r="B733" t="s">
        <v>3261</v>
      </c>
      <c r="C733">
        <v>1054</v>
      </c>
    </row>
    <row r="734" spans="2:3" x14ac:dyDescent="0.25">
      <c r="B734" t="s">
        <v>3262</v>
      </c>
      <c r="C734">
        <v>942</v>
      </c>
    </row>
    <row r="735" spans="2:3" x14ac:dyDescent="0.25">
      <c r="B735" t="s">
        <v>3263</v>
      </c>
      <c r="C735">
        <v>538</v>
      </c>
    </row>
    <row r="736" spans="2:3" x14ac:dyDescent="0.25">
      <c r="B736" t="s">
        <v>3264</v>
      </c>
      <c r="C736">
        <v>279</v>
      </c>
    </row>
    <row r="737" spans="2:3" x14ac:dyDescent="0.25">
      <c r="B737" t="s">
        <v>3265</v>
      </c>
      <c r="C737">
        <v>401</v>
      </c>
    </row>
    <row r="738" spans="2:3" x14ac:dyDescent="0.25">
      <c r="B738" t="s">
        <v>3266</v>
      </c>
      <c r="C738">
        <v>371</v>
      </c>
    </row>
    <row r="739" spans="2:3" x14ac:dyDescent="0.25">
      <c r="B739" t="s">
        <v>3267</v>
      </c>
      <c r="C739">
        <v>6</v>
      </c>
    </row>
    <row r="740" spans="2:3" x14ac:dyDescent="0.25">
      <c r="B740" t="s">
        <v>3268</v>
      </c>
      <c r="C740">
        <v>450</v>
      </c>
    </row>
    <row r="741" spans="2:3" x14ac:dyDescent="0.25">
      <c r="B741" t="s">
        <v>3269</v>
      </c>
      <c r="C741">
        <v>67</v>
      </c>
    </row>
    <row r="742" spans="2:3" x14ac:dyDescent="0.25">
      <c r="B742" t="s">
        <v>3270</v>
      </c>
      <c r="C742">
        <v>791</v>
      </c>
    </row>
    <row r="743" spans="2:3" x14ac:dyDescent="0.25">
      <c r="B743" t="s">
        <v>3271</v>
      </c>
      <c r="C743">
        <v>285</v>
      </c>
    </row>
    <row r="744" spans="2:3" x14ac:dyDescent="0.25">
      <c r="B744" t="s">
        <v>3272</v>
      </c>
      <c r="C744">
        <v>573</v>
      </c>
    </row>
    <row r="745" spans="2:3" x14ac:dyDescent="0.25">
      <c r="B745" t="s">
        <v>3273</v>
      </c>
      <c r="C745">
        <v>175</v>
      </c>
    </row>
    <row r="746" spans="2:3" x14ac:dyDescent="0.25">
      <c r="B746" t="s">
        <v>3274</v>
      </c>
      <c r="C746">
        <v>357</v>
      </c>
    </row>
    <row r="747" spans="2:3" x14ac:dyDescent="0.25">
      <c r="B747" t="s">
        <v>3275</v>
      </c>
      <c r="C747">
        <v>213</v>
      </c>
    </row>
    <row r="748" spans="2:3" x14ac:dyDescent="0.25">
      <c r="B748" t="s">
        <v>3276</v>
      </c>
      <c r="C748">
        <v>443</v>
      </c>
    </row>
    <row r="749" spans="2:3" x14ac:dyDescent="0.25">
      <c r="B749" t="s">
        <v>3277</v>
      </c>
      <c r="C749">
        <v>1047</v>
      </c>
    </row>
    <row r="750" spans="2:3" x14ac:dyDescent="0.25">
      <c r="B750" t="s">
        <v>3278</v>
      </c>
      <c r="C750">
        <v>801</v>
      </c>
    </row>
    <row r="751" spans="2:3" x14ac:dyDescent="0.25">
      <c r="B751" t="s">
        <v>3279</v>
      </c>
      <c r="C751">
        <v>237</v>
      </c>
    </row>
    <row r="752" spans="2:3" x14ac:dyDescent="0.25">
      <c r="B752" t="s">
        <v>3280</v>
      </c>
      <c r="C752">
        <v>700</v>
      </c>
    </row>
    <row r="753" spans="2:3" x14ac:dyDescent="0.25">
      <c r="B753" t="s">
        <v>3281</v>
      </c>
      <c r="C753">
        <v>200</v>
      </c>
    </row>
    <row r="754" spans="2:3" x14ac:dyDescent="0.25">
      <c r="B754" t="s">
        <v>3282</v>
      </c>
      <c r="C754">
        <v>157</v>
      </c>
    </row>
    <row r="755" spans="2:3" x14ac:dyDescent="0.25">
      <c r="B755" t="s">
        <v>3283</v>
      </c>
      <c r="C755">
        <v>1093</v>
      </c>
    </row>
    <row r="756" spans="2:3" x14ac:dyDescent="0.25">
      <c r="B756" t="s">
        <v>3284</v>
      </c>
      <c r="C756">
        <v>301</v>
      </c>
    </row>
    <row r="757" spans="2:3" x14ac:dyDescent="0.25">
      <c r="B757" t="s">
        <v>3285</v>
      </c>
      <c r="C757">
        <v>470</v>
      </c>
    </row>
    <row r="758" spans="2:3" x14ac:dyDescent="0.25">
      <c r="B758" t="s">
        <v>3286</v>
      </c>
      <c r="C758">
        <v>1095</v>
      </c>
    </row>
    <row r="759" spans="2:3" x14ac:dyDescent="0.25">
      <c r="B759" t="s">
        <v>3287</v>
      </c>
      <c r="C759">
        <v>266</v>
      </c>
    </row>
    <row r="760" spans="2:3" x14ac:dyDescent="0.25">
      <c r="B760" t="s">
        <v>3288</v>
      </c>
      <c r="C760">
        <v>645</v>
      </c>
    </row>
    <row r="761" spans="2:3" x14ac:dyDescent="0.25">
      <c r="B761" t="s">
        <v>3289</v>
      </c>
      <c r="C761">
        <v>457</v>
      </c>
    </row>
    <row r="762" spans="2:3" x14ac:dyDescent="0.25">
      <c r="B762" t="s">
        <v>3290</v>
      </c>
      <c r="C762">
        <v>104</v>
      </c>
    </row>
    <row r="763" spans="2:3" x14ac:dyDescent="0.25">
      <c r="B763" t="s">
        <v>3291</v>
      </c>
      <c r="C763">
        <v>576</v>
      </c>
    </row>
    <row r="764" spans="2:3" x14ac:dyDescent="0.25">
      <c r="B764" t="s">
        <v>3292</v>
      </c>
      <c r="C764">
        <v>515</v>
      </c>
    </row>
    <row r="765" spans="2:3" x14ac:dyDescent="0.25">
      <c r="B765" t="s">
        <v>3293</v>
      </c>
      <c r="C765">
        <v>466</v>
      </c>
    </row>
    <row r="766" spans="2:3" x14ac:dyDescent="0.25">
      <c r="B766" t="s">
        <v>3294</v>
      </c>
      <c r="C766">
        <v>661</v>
      </c>
    </row>
    <row r="767" spans="2:3" x14ac:dyDescent="0.25">
      <c r="B767" t="s">
        <v>3295</v>
      </c>
      <c r="C767">
        <v>152</v>
      </c>
    </row>
    <row r="768" spans="2:3" x14ac:dyDescent="0.25">
      <c r="B768" t="s">
        <v>3296</v>
      </c>
      <c r="C768">
        <v>774</v>
      </c>
    </row>
    <row r="769" spans="2:3" x14ac:dyDescent="0.25">
      <c r="B769" t="s">
        <v>3297</v>
      </c>
      <c r="C769">
        <v>226</v>
      </c>
    </row>
    <row r="770" spans="2:3" x14ac:dyDescent="0.25">
      <c r="B770" t="s">
        <v>3298</v>
      </c>
      <c r="C770">
        <v>987</v>
      </c>
    </row>
    <row r="771" spans="2:3" x14ac:dyDescent="0.25">
      <c r="B771" t="s">
        <v>3299</v>
      </c>
      <c r="C771">
        <v>883</v>
      </c>
    </row>
    <row r="772" spans="2:3" x14ac:dyDescent="0.25">
      <c r="B772" t="s">
        <v>3300</v>
      </c>
      <c r="C772">
        <v>162</v>
      </c>
    </row>
    <row r="773" spans="2:3" x14ac:dyDescent="0.25">
      <c r="B773" t="s">
        <v>3301</v>
      </c>
      <c r="C773">
        <v>699</v>
      </c>
    </row>
    <row r="774" spans="2:3" x14ac:dyDescent="0.25">
      <c r="B774" t="s">
        <v>3302</v>
      </c>
      <c r="C774">
        <v>1057</v>
      </c>
    </row>
    <row r="775" spans="2:3" x14ac:dyDescent="0.25">
      <c r="B775" t="s">
        <v>3303</v>
      </c>
      <c r="C775">
        <v>391</v>
      </c>
    </row>
    <row r="776" spans="2:3" x14ac:dyDescent="0.25">
      <c r="B776" t="s">
        <v>3304</v>
      </c>
      <c r="C776">
        <v>454</v>
      </c>
    </row>
    <row r="777" spans="2:3" x14ac:dyDescent="0.25">
      <c r="B777" t="s">
        <v>3305</v>
      </c>
      <c r="C777">
        <v>1031</v>
      </c>
    </row>
    <row r="778" spans="2:3" x14ac:dyDescent="0.25">
      <c r="B778" t="s">
        <v>3306</v>
      </c>
      <c r="C778">
        <v>1001</v>
      </c>
    </row>
    <row r="779" spans="2:3" x14ac:dyDescent="0.25">
      <c r="B779" t="s">
        <v>3307</v>
      </c>
      <c r="C779">
        <v>909</v>
      </c>
    </row>
    <row r="780" spans="2:3" x14ac:dyDescent="0.25">
      <c r="B780" t="s">
        <v>3308</v>
      </c>
      <c r="C780">
        <v>358</v>
      </c>
    </row>
    <row r="781" spans="2:3" x14ac:dyDescent="0.25">
      <c r="B781" t="s">
        <v>3309</v>
      </c>
      <c r="C781">
        <v>125</v>
      </c>
    </row>
    <row r="782" spans="2:3" x14ac:dyDescent="0.25">
      <c r="B782" t="s">
        <v>3310</v>
      </c>
      <c r="C782">
        <v>122</v>
      </c>
    </row>
    <row r="783" spans="2:3" x14ac:dyDescent="0.25">
      <c r="B783" t="s">
        <v>3311</v>
      </c>
      <c r="C783">
        <v>127</v>
      </c>
    </row>
    <row r="784" spans="2:3" x14ac:dyDescent="0.25">
      <c r="B784" t="s">
        <v>3312</v>
      </c>
      <c r="C784">
        <v>214</v>
      </c>
    </row>
    <row r="785" spans="2:3" x14ac:dyDescent="0.25">
      <c r="B785" t="s">
        <v>3313</v>
      </c>
      <c r="C785">
        <v>459</v>
      </c>
    </row>
    <row r="786" spans="2:3" x14ac:dyDescent="0.25">
      <c r="B786" t="s">
        <v>3314</v>
      </c>
      <c r="C786">
        <v>968</v>
      </c>
    </row>
    <row r="787" spans="2:3" x14ac:dyDescent="0.25">
      <c r="B787" t="s">
        <v>3315</v>
      </c>
      <c r="C787">
        <v>697</v>
      </c>
    </row>
    <row r="788" spans="2:3" x14ac:dyDescent="0.25">
      <c r="B788" t="s">
        <v>3316</v>
      </c>
      <c r="C788">
        <v>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="250" zoomScaleNormal="250" workbookViewId="0">
      <selection activeCell="B5" sqref="B5"/>
    </sheetView>
  </sheetViews>
  <sheetFormatPr baseColWidth="10" defaultRowHeight="15" x14ac:dyDescent="0.25"/>
  <sheetData>
    <row r="1" spans="1:2" x14ac:dyDescent="0.25">
      <c r="A1" s="4" t="s">
        <v>1005</v>
      </c>
      <c r="B1" s="4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zoomScale="265" zoomScaleNormal="265" workbookViewId="0">
      <selection activeCell="C4" sqref="C4"/>
    </sheetView>
  </sheetViews>
  <sheetFormatPr baseColWidth="10" defaultRowHeight="15" x14ac:dyDescent="0.25"/>
  <sheetData>
    <row r="1" spans="1:3" x14ac:dyDescent="0.25">
      <c r="A1" s="4" t="s">
        <v>1005</v>
      </c>
      <c r="B1" t="s">
        <v>1007</v>
      </c>
      <c r="C1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2"/>
  <sheetViews>
    <sheetView zoomScale="145" zoomScaleNormal="145" workbookViewId="0">
      <selection activeCell="J13" sqref="J13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10" t="s">
        <v>1031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1021</v>
      </c>
      <c r="B3" t="s">
        <v>1032</v>
      </c>
      <c r="C3" t="s">
        <v>1032</v>
      </c>
      <c r="E3" t="s">
        <v>1032</v>
      </c>
      <c r="G3" t="s">
        <v>1032</v>
      </c>
      <c r="H3" t="s">
        <v>1032</v>
      </c>
      <c r="J3" t="s">
        <v>1032</v>
      </c>
      <c r="K3" t="s">
        <v>1032</v>
      </c>
      <c r="L3" t="s">
        <v>1032</v>
      </c>
      <c r="N3" t="s">
        <v>1032</v>
      </c>
      <c r="Q3" t="s">
        <v>1032</v>
      </c>
      <c r="R3" t="s">
        <v>1032</v>
      </c>
      <c r="T3" t="s">
        <v>1032</v>
      </c>
    </row>
    <row r="4" spans="1:21" x14ac:dyDescent="0.25">
      <c r="A4" t="s">
        <v>1022</v>
      </c>
      <c r="C4" t="s">
        <v>1032</v>
      </c>
      <c r="D4" t="s">
        <v>1032</v>
      </c>
      <c r="H4" t="s">
        <v>1032</v>
      </c>
      <c r="I4" t="s">
        <v>1032</v>
      </c>
      <c r="L4" t="s">
        <v>1032</v>
      </c>
      <c r="M4" t="s">
        <v>1032</v>
      </c>
      <c r="R4" t="s">
        <v>1032</v>
      </c>
      <c r="S4" t="s">
        <v>1032</v>
      </c>
      <c r="T4" t="s">
        <v>1032</v>
      </c>
      <c r="U4" t="s">
        <v>1032</v>
      </c>
    </row>
    <row r="5" spans="1:21" x14ac:dyDescent="0.25">
      <c r="A5" t="s">
        <v>1023</v>
      </c>
      <c r="B5" t="s">
        <v>1032</v>
      </c>
      <c r="C5" t="s">
        <v>1032</v>
      </c>
      <c r="E5" t="s">
        <v>1032</v>
      </c>
      <c r="F5" t="s">
        <v>1032</v>
      </c>
      <c r="G5" t="s">
        <v>1032</v>
      </c>
      <c r="H5" t="s">
        <v>1032</v>
      </c>
      <c r="J5" t="s">
        <v>1032</v>
      </c>
      <c r="K5" t="s">
        <v>1032</v>
      </c>
      <c r="L5" t="s">
        <v>1032</v>
      </c>
      <c r="N5" t="s">
        <v>1032</v>
      </c>
      <c r="Q5" t="s">
        <v>1032</v>
      </c>
      <c r="R5" t="s">
        <v>1032</v>
      </c>
      <c r="U5" t="s">
        <v>1032</v>
      </c>
    </row>
    <row r="6" spans="1:21" x14ac:dyDescent="0.25">
      <c r="A6" t="s">
        <v>1024</v>
      </c>
      <c r="C6" t="s">
        <v>1032</v>
      </c>
      <c r="H6" t="s">
        <v>1032</v>
      </c>
      <c r="L6" t="s">
        <v>1032</v>
      </c>
      <c r="N6" t="s">
        <v>1032</v>
      </c>
      <c r="O6" t="s">
        <v>1032</v>
      </c>
      <c r="R6" t="s">
        <v>1032</v>
      </c>
      <c r="S6" t="s">
        <v>1032</v>
      </c>
      <c r="T6" t="s">
        <v>1032</v>
      </c>
      <c r="U6" t="s">
        <v>1032</v>
      </c>
    </row>
    <row r="7" spans="1:21" x14ac:dyDescent="0.25">
      <c r="A7" t="s">
        <v>1025</v>
      </c>
      <c r="B7" t="s">
        <v>1032</v>
      </c>
      <c r="C7" t="s">
        <v>1032</v>
      </c>
      <c r="E7" t="s">
        <v>1032</v>
      </c>
      <c r="F7" t="s">
        <v>1032</v>
      </c>
      <c r="G7" t="s">
        <v>1032</v>
      </c>
      <c r="I7" t="s">
        <v>1032</v>
      </c>
      <c r="O7" t="s">
        <v>1032</v>
      </c>
      <c r="P7" t="s">
        <v>1032</v>
      </c>
      <c r="Q7" t="s">
        <v>1032</v>
      </c>
      <c r="R7" t="s">
        <v>1032</v>
      </c>
      <c r="U7" t="s">
        <v>1032</v>
      </c>
    </row>
    <row r="8" spans="1:21" x14ac:dyDescent="0.25">
      <c r="A8" t="s">
        <v>1026</v>
      </c>
      <c r="C8" t="s">
        <v>1032</v>
      </c>
      <c r="D8" t="s">
        <v>1032</v>
      </c>
      <c r="E8" t="s">
        <v>1032</v>
      </c>
      <c r="G8" t="s">
        <v>1032</v>
      </c>
      <c r="I8" t="s">
        <v>1032</v>
      </c>
      <c r="J8" t="s">
        <v>1032</v>
      </c>
      <c r="L8" t="s">
        <v>1032</v>
      </c>
      <c r="N8" t="s">
        <v>1032</v>
      </c>
      <c r="O8" t="s">
        <v>1032</v>
      </c>
      <c r="R8" t="s">
        <v>1032</v>
      </c>
    </row>
    <row r="9" spans="1:21" x14ac:dyDescent="0.25">
      <c r="A9" t="s">
        <v>1027</v>
      </c>
      <c r="B9" t="s">
        <v>1032</v>
      </c>
      <c r="C9" t="s">
        <v>1032</v>
      </c>
      <c r="J9" t="s">
        <v>1032</v>
      </c>
      <c r="K9" t="s">
        <v>1032</v>
      </c>
      <c r="M9" t="s">
        <v>1032</v>
      </c>
      <c r="O9" t="s">
        <v>1032</v>
      </c>
      <c r="R9" t="s">
        <v>1032</v>
      </c>
      <c r="T9" t="s">
        <v>1032</v>
      </c>
    </row>
    <row r="10" spans="1:21" x14ac:dyDescent="0.25">
      <c r="A10" t="s">
        <v>1028</v>
      </c>
      <c r="C10" t="s">
        <v>1032</v>
      </c>
      <c r="F10" t="s">
        <v>1032</v>
      </c>
      <c r="G10" t="s">
        <v>1032</v>
      </c>
      <c r="I10" t="s">
        <v>1032</v>
      </c>
      <c r="J10" t="s">
        <v>1032</v>
      </c>
      <c r="L10" t="s">
        <v>1032</v>
      </c>
      <c r="N10" t="s">
        <v>1032</v>
      </c>
      <c r="O10" t="s">
        <v>1032</v>
      </c>
      <c r="R10" t="s">
        <v>1032</v>
      </c>
      <c r="S10" t="s">
        <v>1032</v>
      </c>
      <c r="T10" t="s">
        <v>1032</v>
      </c>
      <c r="U10" t="s">
        <v>1032</v>
      </c>
    </row>
    <row r="11" spans="1:21" x14ac:dyDescent="0.25">
      <c r="A11" t="s">
        <v>1029</v>
      </c>
      <c r="B11" t="s">
        <v>1032</v>
      </c>
      <c r="C11" t="s">
        <v>1032</v>
      </c>
      <c r="E11" t="s">
        <v>1032</v>
      </c>
      <c r="G11" t="s">
        <v>1032</v>
      </c>
      <c r="H11" t="s">
        <v>1032</v>
      </c>
      <c r="J11" t="s">
        <v>1032</v>
      </c>
      <c r="M11" t="s">
        <v>1032</v>
      </c>
      <c r="N11" t="s">
        <v>1032</v>
      </c>
      <c r="P11" t="s">
        <v>1032</v>
      </c>
      <c r="Q11" t="s">
        <v>1032</v>
      </c>
      <c r="R11" t="s">
        <v>1032</v>
      </c>
      <c r="U11" t="s">
        <v>1032</v>
      </c>
    </row>
    <row r="12" spans="1:21" x14ac:dyDescent="0.25">
      <c r="A12" t="s">
        <v>1030</v>
      </c>
      <c r="C12" t="s">
        <v>1032</v>
      </c>
      <c r="D12" t="s">
        <v>1032</v>
      </c>
      <c r="E12" t="s">
        <v>1032</v>
      </c>
      <c r="F12" t="s">
        <v>1032</v>
      </c>
      <c r="G12" t="s">
        <v>1032</v>
      </c>
      <c r="I12" t="s">
        <v>1032</v>
      </c>
      <c r="N12" t="s">
        <v>1032</v>
      </c>
      <c r="R12" t="s">
        <v>1032</v>
      </c>
      <c r="T12" t="s">
        <v>1032</v>
      </c>
      <c r="U12" t="s">
        <v>1032</v>
      </c>
    </row>
  </sheetData>
  <mergeCells count="1">
    <mergeCell ref="B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507"/>
  <sheetViews>
    <sheetView workbookViewId="0">
      <selection activeCell="G13" sqref="G13"/>
    </sheetView>
  </sheetViews>
  <sheetFormatPr baseColWidth="10" defaultRowHeight="15" x14ac:dyDescent="0.25"/>
  <cols>
    <col min="1" max="1" width="5.7109375" customWidth="1"/>
    <col min="2" max="2" width="13.85546875" bestFit="1" customWidth="1"/>
    <col min="3" max="11" width="8.28515625" bestFit="1" customWidth="1"/>
    <col min="12" max="17" width="9.28515625" bestFit="1" customWidth="1"/>
  </cols>
  <sheetData>
    <row r="2" spans="2:16" ht="15" customHeight="1" x14ac:dyDescent="0.25">
      <c r="B2" s="11" t="s">
        <v>2157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7" spans="2:16" x14ac:dyDescent="0.25">
      <c r="B7" s="7" t="s">
        <v>2156</v>
      </c>
      <c r="C7" s="7" t="s">
        <v>1642</v>
      </c>
      <c r="D7" s="7" t="s">
        <v>1643</v>
      </c>
      <c r="E7" s="7" t="s">
        <v>1644</v>
      </c>
      <c r="F7" s="7" t="s">
        <v>1645</v>
      </c>
      <c r="G7" s="7" t="s">
        <v>1646</v>
      </c>
      <c r="H7" s="7" t="s">
        <v>1647</v>
      </c>
      <c r="I7" s="7" t="s">
        <v>1648</v>
      </c>
      <c r="J7" s="7" t="s">
        <v>1649</v>
      </c>
      <c r="K7" s="7" t="s">
        <v>1650</v>
      </c>
      <c r="L7" s="7" t="s">
        <v>1651</v>
      </c>
      <c r="M7" s="7" t="s">
        <v>1652</v>
      </c>
      <c r="N7" s="7" t="s">
        <v>1653</v>
      </c>
      <c r="O7" s="7" t="s">
        <v>1654</v>
      </c>
      <c r="P7" s="7" t="s">
        <v>1655</v>
      </c>
    </row>
    <row r="8" spans="2:16" x14ac:dyDescent="0.25">
      <c r="B8" t="s">
        <v>1656</v>
      </c>
      <c r="E8" t="s">
        <v>1641</v>
      </c>
      <c r="G8" t="s">
        <v>1641</v>
      </c>
      <c r="H8" t="s">
        <v>1641</v>
      </c>
      <c r="I8" t="s">
        <v>1641</v>
      </c>
      <c r="J8" t="s">
        <v>1641</v>
      </c>
      <c r="K8" t="s">
        <v>1641</v>
      </c>
      <c r="L8" t="s">
        <v>1641</v>
      </c>
      <c r="M8" t="s">
        <v>1641</v>
      </c>
      <c r="N8" t="s">
        <v>1641</v>
      </c>
      <c r="O8" t="s">
        <v>1641</v>
      </c>
      <c r="P8" t="s">
        <v>1641</v>
      </c>
    </row>
    <row r="9" spans="2:16" x14ac:dyDescent="0.25">
      <c r="B9" t="s">
        <v>1657</v>
      </c>
      <c r="C9" t="s">
        <v>1641</v>
      </c>
      <c r="D9" t="s">
        <v>1641</v>
      </c>
      <c r="E9" t="s">
        <v>1641</v>
      </c>
      <c r="F9" t="s">
        <v>1641</v>
      </c>
      <c r="G9" t="s">
        <v>1641</v>
      </c>
      <c r="H9" t="s">
        <v>1641</v>
      </c>
      <c r="I9" t="s">
        <v>1641</v>
      </c>
      <c r="K9" t="s">
        <v>1641</v>
      </c>
      <c r="L9" t="s">
        <v>1641</v>
      </c>
      <c r="M9" t="s">
        <v>1641</v>
      </c>
      <c r="N9" t="s">
        <v>1641</v>
      </c>
      <c r="O9" t="s">
        <v>1641</v>
      </c>
      <c r="P9" t="s">
        <v>1641</v>
      </c>
    </row>
    <row r="10" spans="2:16" x14ac:dyDescent="0.25">
      <c r="B10" t="s">
        <v>1658</v>
      </c>
      <c r="C10" t="s">
        <v>1641</v>
      </c>
      <c r="D10" t="s">
        <v>1641</v>
      </c>
      <c r="E10" t="s">
        <v>1641</v>
      </c>
      <c r="F10" t="s">
        <v>1641</v>
      </c>
      <c r="G10" t="s">
        <v>1641</v>
      </c>
      <c r="H10" t="s">
        <v>1641</v>
      </c>
      <c r="I10" t="s">
        <v>1641</v>
      </c>
      <c r="K10" t="s">
        <v>1641</v>
      </c>
      <c r="L10" t="s">
        <v>1641</v>
      </c>
      <c r="M10" t="s">
        <v>1641</v>
      </c>
      <c r="N10" t="s">
        <v>1641</v>
      </c>
      <c r="O10" t="s">
        <v>1641</v>
      </c>
      <c r="P10" t="s">
        <v>1641</v>
      </c>
    </row>
    <row r="11" spans="2:16" x14ac:dyDescent="0.25">
      <c r="B11" t="s">
        <v>1659</v>
      </c>
      <c r="C11" t="s">
        <v>1641</v>
      </c>
      <c r="D11" t="s">
        <v>1641</v>
      </c>
      <c r="E11" t="s">
        <v>1641</v>
      </c>
      <c r="F11" t="s">
        <v>1641</v>
      </c>
      <c r="G11" t="s">
        <v>1641</v>
      </c>
      <c r="H11" t="s">
        <v>1641</v>
      </c>
      <c r="I11" t="s">
        <v>1641</v>
      </c>
      <c r="J11" t="s">
        <v>1641</v>
      </c>
      <c r="K11" t="s">
        <v>1641</v>
      </c>
      <c r="L11" t="s">
        <v>1641</v>
      </c>
      <c r="M11" t="s">
        <v>1641</v>
      </c>
      <c r="O11" t="s">
        <v>1641</v>
      </c>
      <c r="P11" t="s">
        <v>1641</v>
      </c>
    </row>
    <row r="12" spans="2:16" x14ac:dyDescent="0.25">
      <c r="B12" t="s">
        <v>1660</v>
      </c>
      <c r="C12" t="s">
        <v>1641</v>
      </c>
      <c r="D12" t="s">
        <v>1641</v>
      </c>
      <c r="E12" t="s">
        <v>1641</v>
      </c>
      <c r="G12" t="s">
        <v>1641</v>
      </c>
      <c r="H12" t="s">
        <v>1641</v>
      </c>
      <c r="J12" t="s">
        <v>1641</v>
      </c>
      <c r="K12" t="s">
        <v>1641</v>
      </c>
      <c r="L12" t="s">
        <v>1641</v>
      </c>
      <c r="M12" t="s">
        <v>1641</v>
      </c>
      <c r="N12" t="s">
        <v>1641</v>
      </c>
      <c r="O12" t="s">
        <v>1641</v>
      </c>
      <c r="P12" t="s">
        <v>1641</v>
      </c>
    </row>
    <row r="13" spans="2:16" x14ac:dyDescent="0.25">
      <c r="B13" t="s">
        <v>1661</v>
      </c>
      <c r="C13" t="s">
        <v>1641</v>
      </c>
      <c r="D13" t="s">
        <v>1641</v>
      </c>
      <c r="E13" t="s">
        <v>1641</v>
      </c>
      <c r="F13" t="s">
        <v>1641</v>
      </c>
      <c r="G13" t="s">
        <v>1641</v>
      </c>
      <c r="H13" t="s">
        <v>1641</v>
      </c>
      <c r="I13" t="s">
        <v>1641</v>
      </c>
      <c r="J13" t="s">
        <v>1641</v>
      </c>
      <c r="K13" t="s">
        <v>1641</v>
      </c>
      <c r="L13" t="s">
        <v>1641</v>
      </c>
      <c r="M13" t="s">
        <v>1641</v>
      </c>
      <c r="N13" t="s">
        <v>1641</v>
      </c>
      <c r="O13" t="s">
        <v>1641</v>
      </c>
      <c r="P13" t="s">
        <v>1641</v>
      </c>
    </row>
    <row r="14" spans="2:16" x14ac:dyDescent="0.25">
      <c r="B14" t="s">
        <v>1662</v>
      </c>
      <c r="C14" t="s">
        <v>1641</v>
      </c>
      <c r="D14" t="s">
        <v>1641</v>
      </c>
      <c r="E14" t="s">
        <v>1641</v>
      </c>
      <c r="F14" t="s">
        <v>1641</v>
      </c>
      <c r="G14" t="s">
        <v>1641</v>
      </c>
      <c r="H14" t="s">
        <v>1641</v>
      </c>
      <c r="I14" t="s">
        <v>1641</v>
      </c>
      <c r="J14" t="s">
        <v>1641</v>
      </c>
      <c r="L14" t="s">
        <v>1641</v>
      </c>
      <c r="M14" t="s">
        <v>1641</v>
      </c>
      <c r="N14" t="s">
        <v>1641</v>
      </c>
      <c r="O14" t="s">
        <v>1641</v>
      </c>
      <c r="P14" t="s">
        <v>1641</v>
      </c>
    </row>
    <row r="15" spans="2:16" x14ac:dyDescent="0.25">
      <c r="B15" t="s">
        <v>1663</v>
      </c>
      <c r="C15" t="s">
        <v>1641</v>
      </c>
      <c r="D15" t="s">
        <v>1641</v>
      </c>
      <c r="E15" t="s">
        <v>1641</v>
      </c>
      <c r="F15" t="s">
        <v>1641</v>
      </c>
      <c r="G15" t="s">
        <v>1641</v>
      </c>
      <c r="H15" t="s">
        <v>1641</v>
      </c>
      <c r="I15" t="s">
        <v>1641</v>
      </c>
      <c r="J15" t="s">
        <v>1641</v>
      </c>
      <c r="K15" t="s">
        <v>1641</v>
      </c>
      <c r="L15" t="s">
        <v>1641</v>
      </c>
      <c r="M15" t="s">
        <v>1641</v>
      </c>
      <c r="N15" t="s">
        <v>1641</v>
      </c>
      <c r="O15" t="s">
        <v>1641</v>
      </c>
      <c r="P15" t="s">
        <v>1641</v>
      </c>
    </row>
    <row r="16" spans="2:16" x14ac:dyDescent="0.25">
      <c r="B16" t="s">
        <v>1664</v>
      </c>
      <c r="C16" t="s">
        <v>1641</v>
      </c>
      <c r="D16" t="s">
        <v>1641</v>
      </c>
      <c r="E16" t="s">
        <v>1641</v>
      </c>
      <c r="F16" t="s">
        <v>1641</v>
      </c>
      <c r="G16" t="s">
        <v>1641</v>
      </c>
      <c r="H16" t="s">
        <v>1641</v>
      </c>
      <c r="I16" t="s">
        <v>1641</v>
      </c>
      <c r="J16" t="s">
        <v>1641</v>
      </c>
      <c r="L16" t="s">
        <v>1641</v>
      </c>
      <c r="M16" t="s">
        <v>1641</v>
      </c>
      <c r="N16" t="s">
        <v>1641</v>
      </c>
      <c r="O16" t="s">
        <v>1641</v>
      </c>
      <c r="P16" t="s">
        <v>1641</v>
      </c>
    </row>
    <row r="17" spans="2:16" x14ac:dyDescent="0.25">
      <c r="B17" t="s">
        <v>1665</v>
      </c>
      <c r="C17" t="s">
        <v>1641</v>
      </c>
      <c r="D17" t="s">
        <v>1641</v>
      </c>
      <c r="E17" t="s">
        <v>1641</v>
      </c>
      <c r="F17" t="s">
        <v>1641</v>
      </c>
      <c r="G17" t="s">
        <v>1641</v>
      </c>
      <c r="I17" t="s">
        <v>1641</v>
      </c>
      <c r="J17" t="s">
        <v>1641</v>
      </c>
      <c r="K17" t="s">
        <v>1641</v>
      </c>
      <c r="L17" t="s">
        <v>1641</v>
      </c>
      <c r="M17" t="s">
        <v>1641</v>
      </c>
      <c r="N17" t="s">
        <v>1641</v>
      </c>
      <c r="O17" t="s">
        <v>1641</v>
      </c>
      <c r="P17" t="s">
        <v>1641</v>
      </c>
    </row>
    <row r="18" spans="2:16" x14ac:dyDescent="0.25">
      <c r="B18" t="s">
        <v>1666</v>
      </c>
      <c r="C18" t="s">
        <v>1641</v>
      </c>
      <c r="D18" t="s">
        <v>1641</v>
      </c>
      <c r="E18" t="s">
        <v>1641</v>
      </c>
      <c r="F18" t="s">
        <v>1641</v>
      </c>
      <c r="G18" t="s">
        <v>1641</v>
      </c>
      <c r="H18" t="s">
        <v>1641</v>
      </c>
      <c r="I18" t="s">
        <v>1641</v>
      </c>
      <c r="J18" t="s">
        <v>1641</v>
      </c>
      <c r="K18" t="s">
        <v>1641</v>
      </c>
      <c r="L18" t="s">
        <v>1641</v>
      </c>
      <c r="M18" t="s">
        <v>1641</v>
      </c>
      <c r="N18" t="s">
        <v>1641</v>
      </c>
      <c r="O18" t="s">
        <v>1641</v>
      </c>
      <c r="P18" t="s">
        <v>1641</v>
      </c>
    </row>
    <row r="19" spans="2:16" x14ac:dyDescent="0.25">
      <c r="B19" t="s">
        <v>1667</v>
      </c>
      <c r="C19" t="s">
        <v>1641</v>
      </c>
      <c r="D19" t="s">
        <v>1641</v>
      </c>
      <c r="E19" t="s">
        <v>1641</v>
      </c>
      <c r="F19" t="s">
        <v>1641</v>
      </c>
      <c r="G19" t="s">
        <v>1641</v>
      </c>
      <c r="H19" t="s">
        <v>1641</v>
      </c>
      <c r="I19" t="s">
        <v>1641</v>
      </c>
      <c r="J19" t="s">
        <v>1641</v>
      </c>
      <c r="K19" t="s">
        <v>1641</v>
      </c>
      <c r="L19" t="s">
        <v>1641</v>
      </c>
      <c r="M19" t="s">
        <v>1641</v>
      </c>
      <c r="N19" t="s">
        <v>1641</v>
      </c>
      <c r="O19" t="s">
        <v>1641</v>
      </c>
    </row>
    <row r="20" spans="2:16" x14ac:dyDescent="0.25">
      <c r="B20" t="s">
        <v>1668</v>
      </c>
      <c r="C20" t="s">
        <v>1641</v>
      </c>
      <c r="E20" t="s">
        <v>1641</v>
      </c>
      <c r="F20" t="s">
        <v>1641</v>
      </c>
      <c r="G20" t="s">
        <v>1641</v>
      </c>
      <c r="H20" t="s">
        <v>1641</v>
      </c>
      <c r="I20" t="s">
        <v>1641</v>
      </c>
      <c r="J20" t="s">
        <v>1641</v>
      </c>
      <c r="K20" t="s">
        <v>1641</v>
      </c>
      <c r="L20" t="s">
        <v>1641</v>
      </c>
      <c r="M20" t="s">
        <v>1641</v>
      </c>
      <c r="N20" t="s">
        <v>1641</v>
      </c>
      <c r="O20" t="s">
        <v>1641</v>
      </c>
      <c r="P20" t="s">
        <v>1641</v>
      </c>
    </row>
    <row r="21" spans="2:16" x14ac:dyDescent="0.25">
      <c r="B21" t="s">
        <v>1669</v>
      </c>
      <c r="C21" t="s">
        <v>1641</v>
      </c>
      <c r="D21" t="s">
        <v>1641</v>
      </c>
      <c r="E21" t="s">
        <v>1641</v>
      </c>
      <c r="F21" t="s">
        <v>1641</v>
      </c>
      <c r="G21" t="s">
        <v>1641</v>
      </c>
      <c r="H21" t="s">
        <v>1641</v>
      </c>
      <c r="I21" t="s">
        <v>1641</v>
      </c>
      <c r="K21" t="s">
        <v>1641</v>
      </c>
      <c r="L21" t="s">
        <v>1641</v>
      </c>
      <c r="M21" t="s">
        <v>1641</v>
      </c>
      <c r="N21" t="s">
        <v>1641</v>
      </c>
      <c r="O21" t="s">
        <v>1641</v>
      </c>
      <c r="P21" t="s">
        <v>1641</v>
      </c>
    </row>
    <row r="22" spans="2:16" x14ac:dyDescent="0.25">
      <c r="B22" t="s">
        <v>1670</v>
      </c>
      <c r="C22" t="s">
        <v>1641</v>
      </c>
      <c r="D22" t="s">
        <v>1641</v>
      </c>
      <c r="E22" t="s">
        <v>1641</v>
      </c>
      <c r="F22" t="s">
        <v>1641</v>
      </c>
      <c r="G22" t="s">
        <v>1641</v>
      </c>
      <c r="H22" t="s">
        <v>1641</v>
      </c>
      <c r="I22" t="s">
        <v>1641</v>
      </c>
      <c r="J22" t="s">
        <v>1641</v>
      </c>
      <c r="K22" t="s">
        <v>1641</v>
      </c>
      <c r="M22" t="s">
        <v>1641</v>
      </c>
      <c r="N22" t="s">
        <v>1641</v>
      </c>
      <c r="O22" t="s">
        <v>1641</v>
      </c>
      <c r="P22" t="s">
        <v>1641</v>
      </c>
    </row>
    <row r="23" spans="2:16" x14ac:dyDescent="0.25">
      <c r="B23" t="s">
        <v>1671</v>
      </c>
      <c r="C23" t="s">
        <v>1641</v>
      </c>
      <c r="D23" t="s">
        <v>1641</v>
      </c>
      <c r="G23" t="s">
        <v>1641</v>
      </c>
      <c r="I23" t="s">
        <v>1641</v>
      </c>
      <c r="J23" t="s">
        <v>1641</v>
      </c>
      <c r="K23" t="s">
        <v>1641</v>
      </c>
      <c r="L23" t="s">
        <v>1641</v>
      </c>
      <c r="M23" t="s">
        <v>1641</v>
      </c>
      <c r="N23" t="s">
        <v>1641</v>
      </c>
      <c r="O23" t="s">
        <v>1641</v>
      </c>
      <c r="P23" t="s">
        <v>1641</v>
      </c>
    </row>
    <row r="24" spans="2:16" x14ac:dyDescent="0.25">
      <c r="B24" t="s">
        <v>1672</v>
      </c>
      <c r="C24" t="s">
        <v>1641</v>
      </c>
      <c r="D24" t="s">
        <v>1641</v>
      </c>
      <c r="E24" t="s">
        <v>1641</v>
      </c>
      <c r="F24" t="s">
        <v>1641</v>
      </c>
      <c r="G24" t="s">
        <v>1641</v>
      </c>
      <c r="H24" t="s">
        <v>1641</v>
      </c>
      <c r="J24" t="s">
        <v>1641</v>
      </c>
      <c r="K24" t="s">
        <v>1641</v>
      </c>
      <c r="L24" t="s">
        <v>1641</v>
      </c>
      <c r="M24" t="s">
        <v>1641</v>
      </c>
      <c r="N24" t="s">
        <v>1641</v>
      </c>
      <c r="O24" t="s">
        <v>1641</v>
      </c>
      <c r="P24" t="s">
        <v>1641</v>
      </c>
    </row>
    <row r="25" spans="2:16" x14ac:dyDescent="0.25">
      <c r="B25" t="s">
        <v>1673</v>
      </c>
      <c r="C25" t="s">
        <v>1641</v>
      </c>
      <c r="D25" t="s">
        <v>1641</v>
      </c>
      <c r="E25" t="s">
        <v>1641</v>
      </c>
      <c r="F25" t="s">
        <v>1641</v>
      </c>
      <c r="G25" t="s">
        <v>1641</v>
      </c>
      <c r="H25" t="s">
        <v>1641</v>
      </c>
      <c r="I25" t="s">
        <v>1641</v>
      </c>
      <c r="J25" t="s">
        <v>1641</v>
      </c>
      <c r="K25" t="s">
        <v>1641</v>
      </c>
      <c r="L25" t="s">
        <v>1641</v>
      </c>
      <c r="M25" t="s">
        <v>1641</v>
      </c>
      <c r="O25" t="s">
        <v>1641</v>
      </c>
      <c r="P25" t="s">
        <v>1641</v>
      </c>
    </row>
    <row r="26" spans="2:16" x14ac:dyDescent="0.25">
      <c r="B26" t="s">
        <v>1674</v>
      </c>
      <c r="C26" t="s">
        <v>1641</v>
      </c>
      <c r="D26" t="s">
        <v>1641</v>
      </c>
      <c r="E26" t="s">
        <v>1641</v>
      </c>
      <c r="F26" t="s">
        <v>1641</v>
      </c>
      <c r="G26" t="s">
        <v>1641</v>
      </c>
      <c r="I26" t="s">
        <v>1641</v>
      </c>
      <c r="J26" t="s">
        <v>1641</v>
      </c>
      <c r="K26" t="s">
        <v>1641</v>
      </c>
      <c r="L26" t="s">
        <v>1641</v>
      </c>
      <c r="M26" t="s">
        <v>1641</v>
      </c>
      <c r="N26" t="s">
        <v>1641</v>
      </c>
      <c r="O26" t="s">
        <v>1641</v>
      </c>
      <c r="P26" t="s">
        <v>1641</v>
      </c>
    </row>
    <row r="27" spans="2:16" x14ac:dyDescent="0.25">
      <c r="B27" t="s">
        <v>1675</v>
      </c>
      <c r="C27" t="s">
        <v>1641</v>
      </c>
      <c r="G27" t="s">
        <v>1641</v>
      </c>
      <c r="H27" t="s">
        <v>1641</v>
      </c>
      <c r="I27" t="s">
        <v>1641</v>
      </c>
      <c r="J27" t="s">
        <v>1641</v>
      </c>
      <c r="K27" t="s">
        <v>1641</v>
      </c>
      <c r="L27" t="s">
        <v>1641</v>
      </c>
      <c r="M27" t="s">
        <v>1641</v>
      </c>
      <c r="N27" t="s">
        <v>1641</v>
      </c>
      <c r="O27" t="s">
        <v>1641</v>
      </c>
      <c r="P27" t="s">
        <v>1641</v>
      </c>
    </row>
    <row r="28" spans="2:16" x14ac:dyDescent="0.25">
      <c r="B28" t="s">
        <v>1676</v>
      </c>
      <c r="C28" t="s">
        <v>1641</v>
      </c>
      <c r="D28" t="s">
        <v>1641</v>
      </c>
      <c r="E28" t="s">
        <v>1641</v>
      </c>
      <c r="F28" t="s">
        <v>1641</v>
      </c>
      <c r="G28" t="s">
        <v>1641</v>
      </c>
      <c r="H28" t="s">
        <v>1641</v>
      </c>
      <c r="I28" t="s">
        <v>1641</v>
      </c>
      <c r="J28" t="s">
        <v>1641</v>
      </c>
      <c r="K28" t="s">
        <v>1641</v>
      </c>
      <c r="L28" t="s">
        <v>1641</v>
      </c>
      <c r="M28" t="s">
        <v>1641</v>
      </c>
      <c r="O28" t="s">
        <v>1641</v>
      </c>
      <c r="P28" t="s">
        <v>1641</v>
      </c>
    </row>
    <row r="29" spans="2:16" x14ac:dyDescent="0.25">
      <c r="B29" t="s">
        <v>1677</v>
      </c>
      <c r="C29" t="s">
        <v>1641</v>
      </c>
      <c r="E29" t="s">
        <v>1641</v>
      </c>
      <c r="G29" t="s">
        <v>1641</v>
      </c>
      <c r="H29" t="s">
        <v>1641</v>
      </c>
      <c r="I29" t="s">
        <v>1641</v>
      </c>
      <c r="J29" t="s">
        <v>1641</v>
      </c>
      <c r="K29" t="s">
        <v>1641</v>
      </c>
      <c r="L29" t="s">
        <v>1641</v>
      </c>
      <c r="M29" t="s">
        <v>1641</v>
      </c>
      <c r="N29" t="s">
        <v>1641</v>
      </c>
      <c r="O29" t="s">
        <v>1641</v>
      </c>
      <c r="P29" t="s">
        <v>1641</v>
      </c>
    </row>
    <row r="30" spans="2:16" x14ac:dyDescent="0.25">
      <c r="B30" t="s">
        <v>1678</v>
      </c>
      <c r="C30" t="s">
        <v>1641</v>
      </c>
      <c r="D30" t="s">
        <v>1641</v>
      </c>
      <c r="E30" t="s">
        <v>1641</v>
      </c>
      <c r="G30" t="s">
        <v>1641</v>
      </c>
      <c r="I30" t="s">
        <v>1641</v>
      </c>
      <c r="K30" t="s">
        <v>1641</v>
      </c>
      <c r="L30" t="s">
        <v>1641</v>
      </c>
      <c r="M30" t="s">
        <v>1641</v>
      </c>
      <c r="N30" t="s">
        <v>1641</v>
      </c>
      <c r="O30" t="s">
        <v>1641</v>
      </c>
      <c r="P30" t="s">
        <v>1641</v>
      </c>
    </row>
    <row r="31" spans="2:16" x14ac:dyDescent="0.25">
      <c r="B31" t="s">
        <v>1679</v>
      </c>
      <c r="C31" t="s">
        <v>1641</v>
      </c>
      <c r="D31" t="s">
        <v>1641</v>
      </c>
      <c r="E31" t="s">
        <v>1641</v>
      </c>
      <c r="F31" t="s">
        <v>1641</v>
      </c>
      <c r="G31" t="s">
        <v>1641</v>
      </c>
      <c r="H31" t="s">
        <v>1641</v>
      </c>
      <c r="J31" t="s">
        <v>1641</v>
      </c>
      <c r="K31" t="s">
        <v>1641</v>
      </c>
      <c r="L31" t="s">
        <v>1641</v>
      </c>
      <c r="M31" t="s">
        <v>1641</v>
      </c>
      <c r="N31" t="s">
        <v>1641</v>
      </c>
      <c r="O31" t="s">
        <v>1641</v>
      </c>
      <c r="P31" t="s">
        <v>1641</v>
      </c>
    </row>
    <row r="32" spans="2:16" x14ac:dyDescent="0.25">
      <c r="B32" t="s">
        <v>1680</v>
      </c>
      <c r="C32" t="s">
        <v>1641</v>
      </c>
      <c r="D32" t="s">
        <v>1641</v>
      </c>
      <c r="E32" t="s">
        <v>1641</v>
      </c>
      <c r="F32" t="s">
        <v>1641</v>
      </c>
      <c r="G32" t="s">
        <v>1641</v>
      </c>
      <c r="H32" t="s">
        <v>1641</v>
      </c>
      <c r="I32" t="s">
        <v>1641</v>
      </c>
      <c r="J32" t="s">
        <v>1641</v>
      </c>
      <c r="K32" t="s">
        <v>1641</v>
      </c>
      <c r="L32" t="s">
        <v>1641</v>
      </c>
      <c r="M32" t="s">
        <v>1641</v>
      </c>
      <c r="N32" t="s">
        <v>1641</v>
      </c>
      <c r="P32" t="s">
        <v>1641</v>
      </c>
    </row>
    <row r="33" spans="2:16" x14ac:dyDescent="0.25">
      <c r="B33" t="s">
        <v>1681</v>
      </c>
      <c r="C33" t="s">
        <v>1641</v>
      </c>
      <c r="F33" t="s">
        <v>1641</v>
      </c>
      <c r="G33" t="s">
        <v>1641</v>
      </c>
      <c r="H33" t="s">
        <v>1641</v>
      </c>
      <c r="I33" t="s">
        <v>1641</v>
      </c>
      <c r="J33" t="s">
        <v>1641</v>
      </c>
      <c r="K33" t="s">
        <v>1641</v>
      </c>
      <c r="L33" t="s">
        <v>1641</v>
      </c>
      <c r="M33" t="s">
        <v>1641</v>
      </c>
      <c r="N33" t="s">
        <v>1641</v>
      </c>
      <c r="O33" t="s">
        <v>1641</v>
      </c>
      <c r="P33" t="s">
        <v>1641</v>
      </c>
    </row>
    <row r="34" spans="2:16" x14ac:dyDescent="0.25">
      <c r="B34" t="s">
        <v>1682</v>
      </c>
      <c r="C34" t="s">
        <v>1641</v>
      </c>
      <c r="D34" t="s">
        <v>1641</v>
      </c>
      <c r="E34" t="s">
        <v>1641</v>
      </c>
      <c r="F34" t="s">
        <v>1641</v>
      </c>
      <c r="G34" t="s">
        <v>1641</v>
      </c>
      <c r="H34" t="s">
        <v>1641</v>
      </c>
      <c r="I34" t="s">
        <v>1641</v>
      </c>
      <c r="J34" t="s">
        <v>1641</v>
      </c>
      <c r="K34" t="s">
        <v>1641</v>
      </c>
      <c r="L34" t="s">
        <v>1641</v>
      </c>
      <c r="M34" t="s">
        <v>1641</v>
      </c>
      <c r="N34" t="s">
        <v>1641</v>
      </c>
      <c r="O34" t="s">
        <v>1641</v>
      </c>
      <c r="P34" t="s">
        <v>1641</v>
      </c>
    </row>
    <row r="35" spans="2:16" x14ac:dyDescent="0.25">
      <c r="B35" t="s">
        <v>1683</v>
      </c>
      <c r="C35" t="s">
        <v>1641</v>
      </c>
      <c r="D35" t="s">
        <v>1641</v>
      </c>
      <c r="E35" t="s">
        <v>1641</v>
      </c>
      <c r="F35" t="s">
        <v>1641</v>
      </c>
      <c r="G35" t="s">
        <v>1641</v>
      </c>
      <c r="H35" t="s">
        <v>1641</v>
      </c>
      <c r="I35" t="s">
        <v>1641</v>
      </c>
      <c r="J35" t="s">
        <v>1641</v>
      </c>
      <c r="K35" t="s">
        <v>1641</v>
      </c>
      <c r="L35" t="s">
        <v>1641</v>
      </c>
      <c r="M35" t="s">
        <v>1641</v>
      </c>
      <c r="N35" t="s">
        <v>1641</v>
      </c>
      <c r="O35" t="s">
        <v>1641</v>
      </c>
      <c r="P35" t="s">
        <v>1641</v>
      </c>
    </row>
    <row r="36" spans="2:16" x14ac:dyDescent="0.25">
      <c r="B36" t="s">
        <v>1684</v>
      </c>
      <c r="C36" t="s">
        <v>1641</v>
      </c>
      <c r="E36" t="s">
        <v>1641</v>
      </c>
      <c r="G36" t="s">
        <v>1641</v>
      </c>
      <c r="H36" t="s">
        <v>1641</v>
      </c>
      <c r="I36" t="s">
        <v>1641</v>
      </c>
      <c r="J36" t="s">
        <v>1641</v>
      </c>
      <c r="K36" t="s">
        <v>1641</v>
      </c>
      <c r="L36" t="s">
        <v>1641</v>
      </c>
      <c r="M36" t="s">
        <v>1641</v>
      </c>
      <c r="N36" t="s">
        <v>1641</v>
      </c>
      <c r="O36" t="s">
        <v>1641</v>
      </c>
      <c r="P36" t="s">
        <v>1641</v>
      </c>
    </row>
    <row r="37" spans="2:16" x14ac:dyDescent="0.25">
      <c r="B37" t="s">
        <v>1685</v>
      </c>
      <c r="C37" t="s">
        <v>1641</v>
      </c>
      <c r="D37" t="s">
        <v>1641</v>
      </c>
      <c r="E37" t="s">
        <v>1641</v>
      </c>
      <c r="F37" t="s">
        <v>1641</v>
      </c>
      <c r="G37" t="s">
        <v>1641</v>
      </c>
      <c r="H37" t="s">
        <v>1641</v>
      </c>
      <c r="I37" t="s">
        <v>1641</v>
      </c>
      <c r="J37" t="s">
        <v>1641</v>
      </c>
      <c r="K37" t="s">
        <v>1641</v>
      </c>
      <c r="L37" t="s">
        <v>1641</v>
      </c>
      <c r="N37" t="s">
        <v>1641</v>
      </c>
      <c r="P37" t="s">
        <v>1641</v>
      </c>
    </row>
    <row r="38" spans="2:16" x14ac:dyDescent="0.25">
      <c r="B38" t="s">
        <v>1686</v>
      </c>
      <c r="C38" t="s">
        <v>1641</v>
      </c>
      <c r="D38" t="s">
        <v>1641</v>
      </c>
      <c r="E38" t="s">
        <v>1641</v>
      </c>
      <c r="F38" t="s">
        <v>1641</v>
      </c>
      <c r="G38" t="s">
        <v>1641</v>
      </c>
      <c r="H38" t="s">
        <v>1641</v>
      </c>
      <c r="I38" t="s">
        <v>1641</v>
      </c>
      <c r="J38" t="s">
        <v>1641</v>
      </c>
      <c r="L38" t="s">
        <v>1641</v>
      </c>
      <c r="M38" t="s">
        <v>1641</v>
      </c>
      <c r="N38" t="s">
        <v>1641</v>
      </c>
      <c r="O38" t="s">
        <v>1641</v>
      </c>
      <c r="P38" t="s">
        <v>1641</v>
      </c>
    </row>
    <row r="39" spans="2:16" x14ac:dyDescent="0.25">
      <c r="B39" t="s">
        <v>1687</v>
      </c>
      <c r="C39" t="s">
        <v>1641</v>
      </c>
      <c r="D39" t="s">
        <v>1641</v>
      </c>
      <c r="E39" t="s">
        <v>1641</v>
      </c>
      <c r="F39" t="s">
        <v>1641</v>
      </c>
      <c r="G39" t="s">
        <v>1641</v>
      </c>
      <c r="H39" t="s">
        <v>1641</v>
      </c>
      <c r="I39" t="s">
        <v>1641</v>
      </c>
      <c r="J39" t="s">
        <v>1641</v>
      </c>
      <c r="K39" t="s">
        <v>1641</v>
      </c>
      <c r="L39" t="s">
        <v>1641</v>
      </c>
      <c r="M39" t="s">
        <v>1641</v>
      </c>
      <c r="N39" t="s">
        <v>1641</v>
      </c>
      <c r="O39" t="s">
        <v>1641</v>
      </c>
      <c r="P39" t="s">
        <v>1641</v>
      </c>
    </row>
    <row r="40" spans="2:16" x14ac:dyDescent="0.25">
      <c r="B40" t="s">
        <v>1688</v>
      </c>
      <c r="D40" t="s">
        <v>1641</v>
      </c>
      <c r="E40" t="s">
        <v>1641</v>
      </c>
      <c r="F40" t="s">
        <v>1641</v>
      </c>
      <c r="H40" t="s">
        <v>1641</v>
      </c>
      <c r="I40" t="s">
        <v>1641</v>
      </c>
      <c r="J40" t="s">
        <v>1641</v>
      </c>
      <c r="K40" t="s">
        <v>1641</v>
      </c>
      <c r="L40" t="s">
        <v>1641</v>
      </c>
      <c r="M40" t="s">
        <v>1641</v>
      </c>
      <c r="N40" t="s">
        <v>1641</v>
      </c>
      <c r="O40" t="s">
        <v>1641</v>
      </c>
      <c r="P40" t="s">
        <v>1641</v>
      </c>
    </row>
    <row r="41" spans="2:16" x14ac:dyDescent="0.25">
      <c r="B41" t="s">
        <v>1689</v>
      </c>
      <c r="C41" t="s">
        <v>1641</v>
      </c>
      <c r="D41" t="s">
        <v>1641</v>
      </c>
      <c r="E41" t="s">
        <v>1641</v>
      </c>
      <c r="F41" t="s">
        <v>1641</v>
      </c>
      <c r="G41" t="s">
        <v>1641</v>
      </c>
      <c r="I41" t="s">
        <v>1641</v>
      </c>
      <c r="J41" t="s">
        <v>1641</v>
      </c>
      <c r="K41" t="s">
        <v>1641</v>
      </c>
      <c r="L41" t="s">
        <v>1641</v>
      </c>
      <c r="M41" t="s">
        <v>1641</v>
      </c>
      <c r="N41" t="s">
        <v>1641</v>
      </c>
      <c r="O41" t="s">
        <v>1641</v>
      </c>
      <c r="P41" t="s">
        <v>1641</v>
      </c>
    </row>
    <row r="42" spans="2:16" x14ac:dyDescent="0.25">
      <c r="B42" t="s">
        <v>1690</v>
      </c>
      <c r="C42" t="s">
        <v>1641</v>
      </c>
      <c r="D42" t="s">
        <v>1641</v>
      </c>
      <c r="E42" t="s">
        <v>1641</v>
      </c>
      <c r="F42" t="s">
        <v>1641</v>
      </c>
      <c r="H42" t="s">
        <v>1641</v>
      </c>
      <c r="I42" t="s">
        <v>1641</v>
      </c>
      <c r="J42" t="s">
        <v>1641</v>
      </c>
      <c r="K42" t="s">
        <v>1641</v>
      </c>
      <c r="L42" t="s">
        <v>1641</v>
      </c>
      <c r="M42" t="s">
        <v>1641</v>
      </c>
      <c r="N42" t="s">
        <v>1641</v>
      </c>
      <c r="O42" t="s">
        <v>1641</v>
      </c>
      <c r="P42" t="s">
        <v>1641</v>
      </c>
    </row>
    <row r="43" spans="2:16" x14ac:dyDescent="0.25">
      <c r="B43" t="s">
        <v>1691</v>
      </c>
      <c r="C43" t="s">
        <v>1641</v>
      </c>
      <c r="D43" t="s">
        <v>1641</v>
      </c>
      <c r="E43" t="s">
        <v>1641</v>
      </c>
      <c r="F43" t="s">
        <v>1641</v>
      </c>
      <c r="G43" t="s">
        <v>1641</v>
      </c>
      <c r="I43" t="s">
        <v>1641</v>
      </c>
      <c r="J43" t="s">
        <v>1641</v>
      </c>
      <c r="L43" t="s">
        <v>1641</v>
      </c>
      <c r="M43" t="s">
        <v>1641</v>
      </c>
      <c r="N43" t="s">
        <v>1641</v>
      </c>
      <c r="O43" t="s">
        <v>1641</v>
      </c>
      <c r="P43" t="s">
        <v>1641</v>
      </c>
    </row>
    <row r="44" spans="2:16" x14ac:dyDescent="0.25">
      <c r="B44" t="s">
        <v>1692</v>
      </c>
      <c r="C44" t="s">
        <v>1641</v>
      </c>
      <c r="D44" t="s">
        <v>1641</v>
      </c>
      <c r="E44" t="s">
        <v>1641</v>
      </c>
      <c r="G44" t="s">
        <v>1641</v>
      </c>
      <c r="H44" t="s">
        <v>1641</v>
      </c>
      <c r="I44" t="s">
        <v>1641</v>
      </c>
      <c r="J44" t="s">
        <v>1641</v>
      </c>
      <c r="K44" t="s">
        <v>1641</v>
      </c>
      <c r="L44" t="s">
        <v>1641</v>
      </c>
      <c r="N44" t="s">
        <v>1641</v>
      </c>
      <c r="O44" t="s">
        <v>1641</v>
      </c>
      <c r="P44" t="s">
        <v>1641</v>
      </c>
    </row>
    <row r="45" spans="2:16" x14ac:dyDescent="0.25">
      <c r="B45" t="s">
        <v>1693</v>
      </c>
      <c r="C45" t="s">
        <v>1641</v>
      </c>
      <c r="D45" t="s">
        <v>1641</v>
      </c>
      <c r="E45" t="s">
        <v>1641</v>
      </c>
      <c r="G45" t="s">
        <v>1641</v>
      </c>
      <c r="H45" t="s">
        <v>1641</v>
      </c>
      <c r="I45" t="s">
        <v>1641</v>
      </c>
      <c r="J45" t="s">
        <v>1641</v>
      </c>
      <c r="L45" t="s">
        <v>1641</v>
      </c>
      <c r="M45" t="s">
        <v>1641</v>
      </c>
      <c r="N45" t="s">
        <v>1641</v>
      </c>
      <c r="O45" t="s">
        <v>1641</v>
      </c>
      <c r="P45" t="s">
        <v>1641</v>
      </c>
    </row>
    <row r="46" spans="2:16" x14ac:dyDescent="0.25">
      <c r="B46" t="s">
        <v>1694</v>
      </c>
      <c r="D46" t="s">
        <v>1641</v>
      </c>
      <c r="E46" t="s">
        <v>1641</v>
      </c>
      <c r="F46" t="s">
        <v>1641</v>
      </c>
      <c r="G46" t="s">
        <v>1641</v>
      </c>
      <c r="H46" t="s">
        <v>1641</v>
      </c>
      <c r="I46" t="s">
        <v>1641</v>
      </c>
      <c r="J46" t="s">
        <v>1641</v>
      </c>
      <c r="K46" t="s">
        <v>1641</v>
      </c>
      <c r="L46" t="s">
        <v>1641</v>
      </c>
      <c r="M46" t="s">
        <v>1641</v>
      </c>
      <c r="N46" t="s">
        <v>1641</v>
      </c>
      <c r="O46" t="s">
        <v>1641</v>
      </c>
      <c r="P46" t="s">
        <v>1641</v>
      </c>
    </row>
    <row r="47" spans="2:16" x14ac:dyDescent="0.25">
      <c r="B47" t="s">
        <v>1695</v>
      </c>
      <c r="C47" t="s">
        <v>1641</v>
      </c>
      <c r="D47" t="s">
        <v>1641</v>
      </c>
      <c r="E47" t="s">
        <v>1641</v>
      </c>
      <c r="G47" t="s">
        <v>1641</v>
      </c>
      <c r="H47" t="s">
        <v>1641</v>
      </c>
      <c r="I47" t="s">
        <v>1641</v>
      </c>
      <c r="L47" t="s">
        <v>1641</v>
      </c>
      <c r="M47" t="s">
        <v>1641</v>
      </c>
      <c r="N47" t="s">
        <v>1641</v>
      </c>
      <c r="O47" t="s">
        <v>1641</v>
      </c>
    </row>
    <row r="48" spans="2:16" x14ac:dyDescent="0.25">
      <c r="B48" t="s">
        <v>1696</v>
      </c>
      <c r="C48" t="s">
        <v>1641</v>
      </c>
      <c r="E48" t="s">
        <v>1641</v>
      </c>
      <c r="F48" t="s">
        <v>1641</v>
      </c>
      <c r="G48" t="s">
        <v>1641</v>
      </c>
      <c r="H48" t="s">
        <v>1641</v>
      </c>
      <c r="I48" t="s">
        <v>1641</v>
      </c>
      <c r="J48" t="s">
        <v>1641</v>
      </c>
      <c r="K48" t="s">
        <v>1641</v>
      </c>
      <c r="L48" t="s">
        <v>1641</v>
      </c>
      <c r="M48" t="s">
        <v>1641</v>
      </c>
      <c r="N48" t="s">
        <v>1641</v>
      </c>
      <c r="O48" t="s">
        <v>1641</v>
      </c>
      <c r="P48" t="s">
        <v>1641</v>
      </c>
    </row>
    <row r="49" spans="2:16" x14ac:dyDescent="0.25">
      <c r="B49" t="s">
        <v>1697</v>
      </c>
      <c r="C49" t="s">
        <v>1641</v>
      </c>
      <c r="D49" t="s">
        <v>1641</v>
      </c>
      <c r="E49" t="s">
        <v>1641</v>
      </c>
      <c r="F49" t="s">
        <v>1641</v>
      </c>
      <c r="G49" t="s">
        <v>1641</v>
      </c>
      <c r="H49" t="s">
        <v>1641</v>
      </c>
      <c r="I49" t="s">
        <v>1641</v>
      </c>
      <c r="K49" t="s">
        <v>1641</v>
      </c>
      <c r="L49" t="s">
        <v>1641</v>
      </c>
      <c r="M49" t="s">
        <v>1641</v>
      </c>
      <c r="N49" t="s">
        <v>1641</v>
      </c>
      <c r="O49" t="s">
        <v>1641</v>
      </c>
      <c r="P49" t="s">
        <v>1641</v>
      </c>
    </row>
    <row r="50" spans="2:16" x14ac:dyDescent="0.25">
      <c r="B50" t="s">
        <v>1698</v>
      </c>
      <c r="C50" t="s">
        <v>1641</v>
      </c>
      <c r="D50" t="s">
        <v>1641</v>
      </c>
      <c r="E50" t="s">
        <v>1641</v>
      </c>
      <c r="F50" t="s">
        <v>1641</v>
      </c>
      <c r="G50" t="s">
        <v>1641</v>
      </c>
      <c r="H50" t="s">
        <v>1641</v>
      </c>
      <c r="I50" t="s">
        <v>1641</v>
      </c>
      <c r="J50" t="s">
        <v>1641</v>
      </c>
      <c r="K50" t="s">
        <v>1641</v>
      </c>
      <c r="L50" t="s">
        <v>1641</v>
      </c>
      <c r="M50" t="s">
        <v>1641</v>
      </c>
      <c r="N50" t="s">
        <v>1641</v>
      </c>
      <c r="O50" t="s">
        <v>1641</v>
      </c>
      <c r="P50" t="s">
        <v>1641</v>
      </c>
    </row>
    <row r="51" spans="2:16" x14ac:dyDescent="0.25">
      <c r="B51" t="s">
        <v>1699</v>
      </c>
      <c r="C51" t="s">
        <v>1641</v>
      </c>
      <c r="D51" t="s">
        <v>1641</v>
      </c>
      <c r="E51" t="s">
        <v>1641</v>
      </c>
      <c r="F51" t="s">
        <v>1641</v>
      </c>
      <c r="H51" t="s">
        <v>1641</v>
      </c>
      <c r="I51" t="s">
        <v>1641</v>
      </c>
      <c r="J51" t="s">
        <v>1641</v>
      </c>
      <c r="K51" t="s">
        <v>1641</v>
      </c>
      <c r="L51" t="s">
        <v>1641</v>
      </c>
      <c r="M51" t="s">
        <v>1641</v>
      </c>
      <c r="N51" t="s">
        <v>1641</v>
      </c>
      <c r="O51" t="s">
        <v>1641</v>
      </c>
      <c r="P51" t="s">
        <v>1641</v>
      </c>
    </row>
    <row r="52" spans="2:16" x14ac:dyDescent="0.25">
      <c r="B52" t="s">
        <v>1700</v>
      </c>
      <c r="C52" t="s">
        <v>1641</v>
      </c>
      <c r="D52" t="s">
        <v>1641</v>
      </c>
      <c r="E52" t="s">
        <v>1641</v>
      </c>
      <c r="F52" t="s">
        <v>1641</v>
      </c>
      <c r="G52" t="s">
        <v>1641</v>
      </c>
      <c r="H52" t="s">
        <v>1641</v>
      </c>
      <c r="I52" t="s">
        <v>1641</v>
      </c>
      <c r="J52" t="s">
        <v>1641</v>
      </c>
      <c r="K52" t="s">
        <v>1641</v>
      </c>
      <c r="L52" t="s">
        <v>1641</v>
      </c>
      <c r="M52" t="s">
        <v>1641</v>
      </c>
      <c r="N52" t="s">
        <v>1641</v>
      </c>
      <c r="O52" t="s">
        <v>1641</v>
      </c>
      <c r="P52" t="s">
        <v>1641</v>
      </c>
    </row>
    <row r="53" spans="2:16" x14ac:dyDescent="0.25">
      <c r="B53" t="s">
        <v>1701</v>
      </c>
      <c r="C53" t="s">
        <v>1641</v>
      </c>
      <c r="E53" t="s">
        <v>1641</v>
      </c>
      <c r="F53" t="s">
        <v>1641</v>
      </c>
      <c r="G53" t="s">
        <v>1641</v>
      </c>
      <c r="H53" t="s">
        <v>1641</v>
      </c>
      <c r="K53" t="s">
        <v>1641</v>
      </c>
      <c r="L53" t="s">
        <v>1641</v>
      </c>
      <c r="M53" t="s">
        <v>1641</v>
      </c>
      <c r="N53" t="s">
        <v>1641</v>
      </c>
      <c r="P53" t="s">
        <v>1641</v>
      </c>
    </row>
    <row r="54" spans="2:16" x14ac:dyDescent="0.25">
      <c r="B54" t="s">
        <v>1702</v>
      </c>
      <c r="C54" t="s">
        <v>1641</v>
      </c>
      <c r="E54" t="s">
        <v>1641</v>
      </c>
      <c r="F54" t="s">
        <v>1641</v>
      </c>
      <c r="G54" t="s">
        <v>1641</v>
      </c>
      <c r="H54" t="s">
        <v>1641</v>
      </c>
      <c r="I54" t="s">
        <v>1641</v>
      </c>
      <c r="J54" t="s">
        <v>1641</v>
      </c>
      <c r="K54" t="s">
        <v>1641</v>
      </c>
      <c r="L54" t="s">
        <v>1641</v>
      </c>
      <c r="M54" t="s">
        <v>1641</v>
      </c>
      <c r="N54" t="s">
        <v>1641</v>
      </c>
      <c r="O54" t="s">
        <v>1641</v>
      </c>
      <c r="P54" t="s">
        <v>1641</v>
      </c>
    </row>
    <row r="55" spans="2:16" x14ac:dyDescent="0.25">
      <c r="B55" t="s">
        <v>1703</v>
      </c>
      <c r="C55" t="s">
        <v>1641</v>
      </c>
      <c r="D55" t="s">
        <v>1641</v>
      </c>
      <c r="E55" t="s">
        <v>1641</v>
      </c>
      <c r="F55" t="s">
        <v>1641</v>
      </c>
      <c r="G55" t="s">
        <v>1641</v>
      </c>
      <c r="H55" t="s">
        <v>1641</v>
      </c>
      <c r="I55" t="s">
        <v>1641</v>
      </c>
      <c r="L55" t="s">
        <v>1641</v>
      </c>
      <c r="M55" t="s">
        <v>1641</v>
      </c>
      <c r="N55" t="s">
        <v>1641</v>
      </c>
      <c r="O55" t="s">
        <v>1641</v>
      </c>
      <c r="P55" t="s">
        <v>1641</v>
      </c>
    </row>
    <row r="56" spans="2:16" x14ac:dyDescent="0.25">
      <c r="B56" t="s">
        <v>1704</v>
      </c>
      <c r="C56" t="s">
        <v>1641</v>
      </c>
      <c r="D56" t="s">
        <v>1641</v>
      </c>
      <c r="E56" t="s">
        <v>1641</v>
      </c>
      <c r="F56" t="s">
        <v>1641</v>
      </c>
      <c r="G56" t="s">
        <v>1641</v>
      </c>
      <c r="I56" t="s">
        <v>1641</v>
      </c>
      <c r="J56" t="s">
        <v>1641</v>
      </c>
      <c r="K56" t="s">
        <v>1641</v>
      </c>
      <c r="L56" t="s">
        <v>1641</v>
      </c>
      <c r="M56" t="s">
        <v>1641</v>
      </c>
      <c r="N56" t="s">
        <v>1641</v>
      </c>
      <c r="O56" t="s">
        <v>1641</v>
      </c>
      <c r="P56" t="s">
        <v>1641</v>
      </c>
    </row>
    <row r="57" spans="2:16" x14ac:dyDescent="0.25">
      <c r="B57" t="s">
        <v>1705</v>
      </c>
      <c r="D57" t="s">
        <v>1641</v>
      </c>
      <c r="E57" t="s">
        <v>1641</v>
      </c>
      <c r="F57" t="s">
        <v>1641</v>
      </c>
      <c r="G57" t="s">
        <v>1641</v>
      </c>
      <c r="H57" t="s">
        <v>1641</v>
      </c>
      <c r="I57" t="s">
        <v>1641</v>
      </c>
      <c r="J57" t="s">
        <v>1641</v>
      </c>
      <c r="K57" t="s">
        <v>1641</v>
      </c>
      <c r="L57" t="s">
        <v>1641</v>
      </c>
      <c r="M57" t="s">
        <v>1641</v>
      </c>
      <c r="N57" t="s">
        <v>1641</v>
      </c>
      <c r="O57" t="s">
        <v>1641</v>
      </c>
    </row>
    <row r="58" spans="2:16" x14ac:dyDescent="0.25">
      <c r="B58" t="s">
        <v>1706</v>
      </c>
      <c r="C58" t="s">
        <v>1641</v>
      </c>
      <c r="D58" t="s">
        <v>1641</v>
      </c>
      <c r="E58" t="s">
        <v>1641</v>
      </c>
      <c r="F58" t="s">
        <v>1641</v>
      </c>
      <c r="I58" t="s">
        <v>1641</v>
      </c>
      <c r="J58" t="s">
        <v>1641</v>
      </c>
      <c r="K58" t="s">
        <v>1641</v>
      </c>
      <c r="L58" t="s">
        <v>1641</v>
      </c>
      <c r="M58" t="s">
        <v>1641</v>
      </c>
      <c r="N58" t="s">
        <v>1641</v>
      </c>
      <c r="O58" t="s">
        <v>1641</v>
      </c>
      <c r="P58" t="s">
        <v>1641</v>
      </c>
    </row>
    <row r="59" spans="2:16" x14ac:dyDescent="0.25">
      <c r="B59" t="s">
        <v>1707</v>
      </c>
      <c r="C59" t="s">
        <v>1641</v>
      </c>
      <c r="D59" t="s">
        <v>1641</v>
      </c>
      <c r="E59" t="s">
        <v>1641</v>
      </c>
      <c r="G59" t="s">
        <v>1641</v>
      </c>
      <c r="H59" t="s">
        <v>1641</v>
      </c>
      <c r="J59" t="s">
        <v>1641</v>
      </c>
      <c r="K59" t="s">
        <v>1641</v>
      </c>
      <c r="L59" t="s">
        <v>1641</v>
      </c>
      <c r="N59" t="s">
        <v>1641</v>
      </c>
      <c r="O59" t="s">
        <v>1641</v>
      </c>
      <c r="P59" t="s">
        <v>1641</v>
      </c>
    </row>
    <row r="60" spans="2:16" x14ac:dyDescent="0.25">
      <c r="B60" t="s">
        <v>1708</v>
      </c>
      <c r="C60" t="s">
        <v>1641</v>
      </c>
      <c r="D60" t="s">
        <v>1641</v>
      </c>
      <c r="E60" t="s">
        <v>1641</v>
      </c>
      <c r="F60" t="s">
        <v>1641</v>
      </c>
      <c r="G60" t="s">
        <v>1641</v>
      </c>
      <c r="H60" t="s">
        <v>1641</v>
      </c>
      <c r="I60" t="s">
        <v>1641</v>
      </c>
      <c r="J60" t="s">
        <v>1641</v>
      </c>
      <c r="K60" t="s">
        <v>1641</v>
      </c>
      <c r="L60" t="s">
        <v>1641</v>
      </c>
      <c r="M60" t="s">
        <v>1641</v>
      </c>
      <c r="O60" t="s">
        <v>1641</v>
      </c>
      <c r="P60" t="s">
        <v>1641</v>
      </c>
    </row>
    <row r="61" spans="2:16" x14ac:dyDescent="0.25">
      <c r="B61" t="s">
        <v>1709</v>
      </c>
      <c r="C61" t="s">
        <v>1641</v>
      </c>
      <c r="D61" t="s">
        <v>1641</v>
      </c>
      <c r="E61" t="s">
        <v>1641</v>
      </c>
      <c r="F61" t="s">
        <v>1641</v>
      </c>
      <c r="G61" t="s">
        <v>1641</v>
      </c>
      <c r="H61" t="s">
        <v>1641</v>
      </c>
      <c r="I61" t="s">
        <v>1641</v>
      </c>
      <c r="J61" t="s">
        <v>1641</v>
      </c>
      <c r="K61" t="s">
        <v>1641</v>
      </c>
      <c r="L61" t="s">
        <v>1641</v>
      </c>
      <c r="M61" t="s">
        <v>1641</v>
      </c>
      <c r="N61" t="s">
        <v>1641</v>
      </c>
    </row>
    <row r="62" spans="2:16" x14ac:dyDescent="0.25">
      <c r="B62" t="s">
        <v>1710</v>
      </c>
      <c r="C62" t="s">
        <v>1641</v>
      </c>
      <c r="D62" t="s">
        <v>1641</v>
      </c>
      <c r="E62" t="s">
        <v>1641</v>
      </c>
      <c r="F62" t="s">
        <v>1641</v>
      </c>
      <c r="G62" t="s">
        <v>1641</v>
      </c>
      <c r="H62" t="s">
        <v>1641</v>
      </c>
      <c r="I62" t="s">
        <v>1641</v>
      </c>
      <c r="J62" t="s">
        <v>1641</v>
      </c>
      <c r="K62" t="s">
        <v>1641</v>
      </c>
      <c r="L62" t="s">
        <v>1641</v>
      </c>
      <c r="M62" t="s">
        <v>1641</v>
      </c>
      <c r="N62" t="s">
        <v>1641</v>
      </c>
      <c r="O62" t="s">
        <v>1641</v>
      </c>
      <c r="P62" t="s">
        <v>1641</v>
      </c>
    </row>
    <row r="63" spans="2:16" x14ac:dyDescent="0.25">
      <c r="B63" t="s">
        <v>1711</v>
      </c>
      <c r="C63" t="s">
        <v>1641</v>
      </c>
      <c r="D63" t="s">
        <v>1641</v>
      </c>
      <c r="F63" t="s">
        <v>1641</v>
      </c>
      <c r="G63" t="s">
        <v>1641</v>
      </c>
      <c r="H63" t="s">
        <v>1641</v>
      </c>
      <c r="I63" t="s">
        <v>1641</v>
      </c>
      <c r="J63" t="s">
        <v>1641</v>
      </c>
      <c r="K63" t="s">
        <v>1641</v>
      </c>
      <c r="L63" t="s">
        <v>1641</v>
      </c>
      <c r="N63" t="s">
        <v>1641</v>
      </c>
      <c r="O63" t="s">
        <v>1641</v>
      </c>
      <c r="P63" t="s">
        <v>1641</v>
      </c>
    </row>
    <row r="64" spans="2:16" x14ac:dyDescent="0.25">
      <c r="B64" t="s">
        <v>1712</v>
      </c>
      <c r="C64" t="s">
        <v>1641</v>
      </c>
      <c r="D64" t="s">
        <v>1641</v>
      </c>
      <c r="E64" t="s">
        <v>1641</v>
      </c>
      <c r="F64" t="s">
        <v>1641</v>
      </c>
      <c r="G64" t="s">
        <v>1641</v>
      </c>
      <c r="H64" t="s">
        <v>1641</v>
      </c>
      <c r="I64" t="s">
        <v>1641</v>
      </c>
      <c r="J64" t="s">
        <v>1641</v>
      </c>
      <c r="K64" t="s">
        <v>1641</v>
      </c>
      <c r="L64" t="s">
        <v>1641</v>
      </c>
      <c r="N64" t="s">
        <v>1641</v>
      </c>
      <c r="O64" t="s">
        <v>1641</v>
      </c>
      <c r="P64" t="s">
        <v>1641</v>
      </c>
    </row>
    <row r="65" spans="2:16" x14ac:dyDescent="0.25">
      <c r="B65" t="s">
        <v>1713</v>
      </c>
      <c r="C65" t="s">
        <v>1641</v>
      </c>
      <c r="D65" t="s">
        <v>1641</v>
      </c>
      <c r="E65" t="s">
        <v>1641</v>
      </c>
      <c r="F65" t="s">
        <v>1641</v>
      </c>
      <c r="H65" t="s">
        <v>1641</v>
      </c>
      <c r="I65" t="s">
        <v>1641</v>
      </c>
      <c r="K65" t="s">
        <v>1641</v>
      </c>
      <c r="L65" t="s">
        <v>1641</v>
      </c>
      <c r="M65" t="s">
        <v>1641</v>
      </c>
      <c r="N65" t="s">
        <v>1641</v>
      </c>
      <c r="O65" t="s">
        <v>1641</v>
      </c>
    </row>
    <row r="66" spans="2:16" x14ac:dyDescent="0.25">
      <c r="B66" t="s">
        <v>1714</v>
      </c>
      <c r="C66" t="s">
        <v>1641</v>
      </c>
      <c r="D66" t="s">
        <v>1641</v>
      </c>
      <c r="E66" t="s">
        <v>1641</v>
      </c>
      <c r="F66" t="s">
        <v>1641</v>
      </c>
      <c r="G66" t="s">
        <v>1641</v>
      </c>
      <c r="H66" t="s">
        <v>1641</v>
      </c>
      <c r="I66" t="s">
        <v>1641</v>
      </c>
      <c r="J66" t="s">
        <v>1641</v>
      </c>
      <c r="K66" t="s">
        <v>1641</v>
      </c>
      <c r="L66" t="s">
        <v>1641</v>
      </c>
      <c r="M66" t="s">
        <v>1641</v>
      </c>
      <c r="N66" t="s">
        <v>1641</v>
      </c>
      <c r="O66" t="s">
        <v>1641</v>
      </c>
      <c r="P66" t="s">
        <v>1641</v>
      </c>
    </row>
    <row r="67" spans="2:16" x14ac:dyDescent="0.25">
      <c r="B67" t="s">
        <v>1715</v>
      </c>
      <c r="C67" t="s">
        <v>1641</v>
      </c>
      <c r="D67" t="s">
        <v>1641</v>
      </c>
      <c r="E67" t="s">
        <v>1641</v>
      </c>
      <c r="F67" t="s">
        <v>1641</v>
      </c>
      <c r="G67" t="s">
        <v>1641</v>
      </c>
      <c r="H67" t="s">
        <v>1641</v>
      </c>
      <c r="I67" t="s">
        <v>1641</v>
      </c>
      <c r="J67" t="s">
        <v>1641</v>
      </c>
      <c r="K67" t="s">
        <v>1641</v>
      </c>
      <c r="L67" t="s">
        <v>1641</v>
      </c>
      <c r="M67" t="s">
        <v>1641</v>
      </c>
      <c r="N67" t="s">
        <v>1641</v>
      </c>
      <c r="O67" t="s">
        <v>1641</v>
      </c>
      <c r="P67" t="s">
        <v>1641</v>
      </c>
    </row>
    <row r="68" spans="2:16" x14ac:dyDescent="0.25">
      <c r="B68" t="s">
        <v>1716</v>
      </c>
      <c r="C68" t="s">
        <v>1641</v>
      </c>
      <c r="D68" t="s">
        <v>1641</v>
      </c>
      <c r="E68" t="s">
        <v>1641</v>
      </c>
      <c r="F68" t="s">
        <v>1641</v>
      </c>
      <c r="G68" t="s">
        <v>1641</v>
      </c>
      <c r="I68" t="s">
        <v>1641</v>
      </c>
      <c r="J68" t="s">
        <v>1641</v>
      </c>
      <c r="K68" t="s">
        <v>1641</v>
      </c>
      <c r="L68" t="s">
        <v>1641</v>
      </c>
      <c r="M68" t="s">
        <v>1641</v>
      </c>
      <c r="N68" t="s">
        <v>1641</v>
      </c>
      <c r="O68" t="s">
        <v>1641</v>
      </c>
      <c r="P68" t="s">
        <v>1641</v>
      </c>
    </row>
    <row r="69" spans="2:16" x14ac:dyDescent="0.25">
      <c r="B69" t="s">
        <v>1717</v>
      </c>
      <c r="C69" t="s">
        <v>1641</v>
      </c>
      <c r="D69" t="s">
        <v>1641</v>
      </c>
      <c r="E69" t="s">
        <v>1641</v>
      </c>
      <c r="F69" t="s">
        <v>1641</v>
      </c>
      <c r="H69" t="s">
        <v>1641</v>
      </c>
      <c r="I69" t="s">
        <v>1641</v>
      </c>
      <c r="J69" t="s">
        <v>1641</v>
      </c>
      <c r="K69" t="s">
        <v>1641</v>
      </c>
      <c r="L69" t="s">
        <v>1641</v>
      </c>
      <c r="M69" t="s">
        <v>1641</v>
      </c>
      <c r="O69" t="s">
        <v>1641</v>
      </c>
      <c r="P69" t="s">
        <v>1641</v>
      </c>
    </row>
    <row r="70" spans="2:16" x14ac:dyDescent="0.25">
      <c r="B70" t="s">
        <v>1718</v>
      </c>
      <c r="C70" t="s">
        <v>1641</v>
      </c>
      <c r="D70" t="s">
        <v>1641</v>
      </c>
      <c r="E70" t="s">
        <v>1641</v>
      </c>
      <c r="F70" t="s">
        <v>1641</v>
      </c>
      <c r="H70" t="s">
        <v>1641</v>
      </c>
      <c r="I70" t="s">
        <v>1641</v>
      </c>
      <c r="J70" t="s">
        <v>1641</v>
      </c>
      <c r="K70" t="s">
        <v>1641</v>
      </c>
      <c r="L70" t="s">
        <v>1641</v>
      </c>
      <c r="M70" t="s">
        <v>1641</v>
      </c>
      <c r="N70" t="s">
        <v>1641</v>
      </c>
      <c r="O70" t="s">
        <v>1641</v>
      </c>
    </row>
    <row r="71" spans="2:16" x14ac:dyDescent="0.25">
      <c r="B71" t="s">
        <v>1719</v>
      </c>
      <c r="C71" t="s">
        <v>1641</v>
      </c>
      <c r="E71" t="s">
        <v>1641</v>
      </c>
      <c r="F71" t="s">
        <v>1641</v>
      </c>
      <c r="G71" t="s">
        <v>1641</v>
      </c>
      <c r="H71" t="s">
        <v>1641</v>
      </c>
      <c r="I71" t="s">
        <v>1641</v>
      </c>
      <c r="J71" t="s">
        <v>1641</v>
      </c>
      <c r="K71" t="s">
        <v>1641</v>
      </c>
      <c r="L71" t="s">
        <v>1641</v>
      </c>
      <c r="M71" t="s">
        <v>1641</v>
      </c>
      <c r="N71" t="s">
        <v>1641</v>
      </c>
      <c r="O71" t="s">
        <v>1641</v>
      </c>
      <c r="P71" t="s">
        <v>1641</v>
      </c>
    </row>
    <row r="72" spans="2:16" x14ac:dyDescent="0.25">
      <c r="B72" t="s">
        <v>1720</v>
      </c>
      <c r="C72" t="s">
        <v>1641</v>
      </c>
      <c r="D72" t="s">
        <v>1641</v>
      </c>
      <c r="F72" t="s">
        <v>1641</v>
      </c>
      <c r="H72" t="s">
        <v>1641</v>
      </c>
      <c r="I72" t="s">
        <v>1641</v>
      </c>
      <c r="J72" t="s">
        <v>1641</v>
      </c>
      <c r="L72" t="s">
        <v>1641</v>
      </c>
      <c r="M72" t="s">
        <v>1641</v>
      </c>
      <c r="O72" t="s">
        <v>1641</v>
      </c>
      <c r="P72" t="s">
        <v>1641</v>
      </c>
    </row>
    <row r="73" spans="2:16" x14ac:dyDescent="0.25">
      <c r="B73" t="s">
        <v>1721</v>
      </c>
      <c r="D73" t="s">
        <v>1641</v>
      </c>
      <c r="E73" t="s">
        <v>1641</v>
      </c>
      <c r="F73" t="s">
        <v>1641</v>
      </c>
      <c r="G73" t="s">
        <v>1641</v>
      </c>
      <c r="H73" t="s">
        <v>1641</v>
      </c>
      <c r="I73" t="s">
        <v>1641</v>
      </c>
      <c r="J73" t="s">
        <v>1641</v>
      </c>
      <c r="K73" t="s">
        <v>1641</v>
      </c>
      <c r="L73" t="s">
        <v>1641</v>
      </c>
      <c r="M73" t="s">
        <v>1641</v>
      </c>
      <c r="N73" t="s">
        <v>1641</v>
      </c>
      <c r="O73" t="s">
        <v>1641</v>
      </c>
    </row>
    <row r="74" spans="2:16" x14ac:dyDescent="0.25">
      <c r="B74" t="s">
        <v>1722</v>
      </c>
      <c r="C74" t="s">
        <v>1641</v>
      </c>
      <c r="D74" t="s">
        <v>1641</v>
      </c>
      <c r="E74" t="s">
        <v>1641</v>
      </c>
      <c r="F74" t="s">
        <v>1641</v>
      </c>
      <c r="G74" t="s">
        <v>1641</v>
      </c>
      <c r="H74" t="s">
        <v>1641</v>
      </c>
      <c r="I74" t="s">
        <v>1641</v>
      </c>
      <c r="J74" t="s">
        <v>1641</v>
      </c>
      <c r="K74" t="s">
        <v>1641</v>
      </c>
      <c r="L74" t="s">
        <v>1641</v>
      </c>
      <c r="M74" t="s">
        <v>1641</v>
      </c>
      <c r="N74" t="s">
        <v>1641</v>
      </c>
      <c r="O74" t="s">
        <v>1641</v>
      </c>
      <c r="P74" t="s">
        <v>1641</v>
      </c>
    </row>
    <row r="75" spans="2:16" x14ac:dyDescent="0.25">
      <c r="B75" t="s">
        <v>1723</v>
      </c>
      <c r="C75" t="s">
        <v>1641</v>
      </c>
      <c r="D75" t="s">
        <v>1641</v>
      </c>
      <c r="E75" t="s">
        <v>1641</v>
      </c>
      <c r="F75" t="s">
        <v>1641</v>
      </c>
      <c r="G75" t="s">
        <v>1641</v>
      </c>
      <c r="H75" t="s">
        <v>1641</v>
      </c>
      <c r="I75" t="s">
        <v>1641</v>
      </c>
      <c r="J75" t="s">
        <v>1641</v>
      </c>
      <c r="K75" t="s">
        <v>1641</v>
      </c>
      <c r="L75" t="s">
        <v>1641</v>
      </c>
      <c r="M75" t="s">
        <v>1641</v>
      </c>
      <c r="N75" t="s">
        <v>1641</v>
      </c>
      <c r="O75" t="s">
        <v>1641</v>
      </c>
      <c r="P75" t="s">
        <v>1641</v>
      </c>
    </row>
    <row r="76" spans="2:16" x14ac:dyDescent="0.25">
      <c r="B76" t="s">
        <v>1724</v>
      </c>
      <c r="C76" t="s">
        <v>1641</v>
      </c>
      <c r="D76" t="s">
        <v>1641</v>
      </c>
      <c r="E76" t="s">
        <v>1641</v>
      </c>
      <c r="H76" t="s">
        <v>1641</v>
      </c>
      <c r="I76" t="s">
        <v>1641</v>
      </c>
      <c r="J76" t="s">
        <v>1641</v>
      </c>
      <c r="K76" t="s">
        <v>1641</v>
      </c>
      <c r="M76" t="s">
        <v>1641</v>
      </c>
      <c r="N76" t="s">
        <v>1641</v>
      </c>
      <c r="O76" t="s">
        <v>1641</v>
      </c>
      <c r="P76" t="s">
        <v>1641</v>
      </c>
    </row>
    <row r="77" spans="2:16" x14ac:dyDescent="0.25">
      <c r="B77" t="s">
        <v>1725</v>
      </c>
      <c r="C77" t="s">
        <v>1641</v>
      </c>
      <c r="D77" t="s">
        <v>1641</v>
      </c>
      <c r="E77" t="s">
        <v>1641</v>
      </c>
      <c r="F77" t="s">
        <v>1641</v>
      </c>
      <c r="G77" t="s">
        <v>1641</v>
      </c>
      <c r="H77" t="s">
        <v>1641</v>
      </c>
      <c r="I77" t="s">
        <v>1641</v>
      </c>
      <c r="J77" t="s">
        <v>1641</v>
      </c>
      <c r="L77" t="s">
        <v>1641</v>
      </c>
      <c r="M77" t="s">
        <v>1641</v>
      </c>
      <c r="N77" t="s">
        <v>1641</v>
      </c>
    </row>
    <row r="78" spans="2:16" x14ac:dyDescent="0.25">
      <c r="B78" t="s">
        <v>1726</v>
      </c>
      <c r="C78" t="s">
        <v>1641</v>
      </c>
      <c r="D78" t="s">
        <v>1641</v>
      </c>
      <c r="E78" t="s">
        <v>1641</v>
      </c>
      <c r="F78" t="s">
        <v>1641</v>
      </c>
      <c r="H78" t="s">
        <v>1641</v>
      </c>
      <c r="I78" t="s">
        <v>1641</v>
      </c>
      <c r="J78" t="s">
        <v>1641</v>
      </c>
      <c r="K78" t="s">
        <v>1641</v>
      </c>
      <c r="L78" t="s">
        <v>1641</v>
      </c>
      <c r="M78" t="s">
        <v>1641</v>
      </c>
      <c r="N78" t="s">
        <v>1641</v>
      </c>
      <c r="P78" t="s">
        <v>1641</v>
      </c>
    </row>
    <row r="79" spans="2:16" x14ac:dyDescent="0.25">
      <c r="B79" t="s">
        <v>1727</v>
      </c>
      <c r="C79" t="s">
        <v>1641</v>
      </c>
      <c r="D79" t="s">
        <v>1641</v>
      </c>
      <c r="E79" t="s">
        <v>1641</v>
      </c>
      <c r="F79" t="s">
        <v>1641</v>
      </c>
      <c r="G79" t="s">
        <v>1641</v>
      </c>
      <c r="H79" t="s">
        <v>1641</v>
      </c>
      <c r="J79" t="s">
        <v>1641</v>
      </c>
      <c r="K79" t="s">
        <v>1641</v>
      </c>
      <c r="L79" t="s">
        <v>1641</v>
      </c>
      <c r="M79" t="s">
        <v>1641</v>
      </c>
      <c r="N79" t="s">
        <v>1641</v>
      </c>
      <c r="O79" t="s">
        <v>1641</v>
      </c>
      <c r="P79" t="s">
        <v>1641</v>
      </c>
    </row>
    <row r="80" spans="2:16" x14ac:dyDescent="0.25">
      <c r="B80" t="s">
        <v>1728</v>
      </c>
      <c r="C80" t="s">
        <v>1641</v>
      </c>
      <c r="D80" t="s">
        <v>1641</v>
      </c>
      <c r="E80" t="s">
        <v>1641</v>
      </c>
      <c r="F80" t="s">
        <v>1641</v>
      </c>
      <c r="G80" t="s">
        <v>1641</v>
      </c>
      <c r="H80" t="s">
        <v>1641</v>
      </c>
      <c r="I80" t="s">
        <v>1641</v>
      </c>
      <c r="J80" t="s">
        <v>1641</v>
      </c>
      <c r="K80" t="s">
        <v>1641</v>
      </c>
      <c r="L80" t="s">
        <v>1641</v>
      </c>
      <c r="M80" t="s">
        <v>1641</v>
      </c>
      <c r="N80" t="s">
        <v>1641</v>
      </c>
      <c r="O80" t="s">
        <v>1641</v>
      </c>
      <c r="P80" t="s">
        <v>1641</v>
      </c>
    </row>
    <row r="81" spans="2:16" x14ac:dyDescent="0.25">
      <c r="B81" t="s">
        <v>1729</v>
      </c>
      <c r="C81" t="s">
        <v>1641</v>
      </c>
      <c r="D81" t="s">
        <v>1641</v>
      </c>
      <c r="E81" t="s">
        <v>1641</v>
      </c>
      <c r="F81" t="s">
        <v>1641</v>
      </c>
      <c r="G81" t="s">
        <v>1641</v>
      </c>
      <c r="H81" t="s">
        <v>1641</v>
      </c>
      <c r="I81" t="s">
        <v>1641</v>
      </c>
      <c r="J81" t="s">
        <v>1641</v>
      </c>
      <c r="M81" t="s">
        <v>1641</v>
      </c>
      <c r="N81" t="s">
        <v>1641</v>
      </c>
      <c r="O81" t="s">
        <v>1641</v>
      </c>
      <c r="P81" t="s">
        <v>1641</v>
      </c>
    </row>
    <row r="82" spans="2:16" x14ac:dyDescent="0.25">
      <c r="B82" t="s">
        <v>1730</v>
      </c>
      <c r="D82" t="s">
        <v>1641</v>
      </c>
      <c r="E82" t="s">
        <v>1641</v>
      </c>
      <c r="F82" t="s">
        <v>1641</v>
      </c>
      <c r="G82" t="s">
        <v>1641</v>
      </c>
      <c r="I82" t="s">
        <v>1641</v>
      </c>
      <c r="J82" t="s">
        <v>1641</v>
      </c>
      <c r="K82" t="s">
        <v>1641</v>
      </c>
      <c r="L82" t="s">
        <v>1641</v>
      </c>
      <c r="M82" t="s">
        <v>1641</v>
      </c>
      <c r="N82" t="s">
        <v>1641</v>
      </c>
      <c r="P82" t="s">
        <v>1641</v>
      </c>
    </row>
    <row r="83" spans="2:16" x14ac:dyDescent="0.25">
      <c r="B83" t="s">
        <v>1731</v>
      </c>
      <c r="C83" t="s">
        <v>1641</v>
      </c>
      <c r="E83" t="s">
        <v>1641</v>
      </c>
      <c r="F83" t="s">
        <v>1641</v>
      </c>
      <c r="G83" t="s">
        <v>1641</v>
      </c>
      <c r="H83" t="s">
        <v>1641</v>
      </c>
      <c r="I83" t="s">
        <v>1641</v>
      </c>
      <c r="J83" t="s">
        <v>1641</v>
      </c>
      <c r="K83" t="s">
        <v>1641</v>
      </c>
      <c r="L83" t="s">
        <v>1641</v>
      </c>
      <c r="M83" t="s">
        <v>1641</v>
      </c>
      <c r="N83" t="s">
        <v>1641</v>
      </c>
      <c r="O83" t="s">
        <v>1641</v>
      </c>
      <c r="P83" t="s">
        <v>1641</v>
      </c>
    </row>
    <row r="84" spans="2:16" x14ac:dyDescent="0.25">
      <c r="B84" t="s">
        <v>1732</v>
      </c>
      <c r="C84" t="s">
        <v>1641</v>
      </c>
      <c r="D84" t="s">
        <v>1641</v>
      </c>
      <c r="E84" t="s">
        <v>1641</v>
      </c>
      <c r="F84" t="s">
        <v>1641</v>
      </c>
      <c r="G84" t="s">
        <v>1641</v>
      </c>
      <c r="H84" t="s">
        <v>1641</v>
      </c>
      <c r="I84" t="s">
        <v>1641</v>
      </c>
      <c r="J84" t="s">
        <v>1641</v>
      </c>
      <c r="K84" t="s">
        <v>1641</v>
      </c>
      <c r="L84" t="s">
        <v>1641</v>
      </c>
      <c r="M84" t="s">
        <v>1641</v>
      </c>
      <c r="N84" t="s">
        <v>1641</v>
      </c>
      <c r="O84" t="s">
        <v>1641</v>
      </c>
      <c r="P84" t="s">
        <v>1641</v>
      </c>
    </row>
    <row r="85" spans="2:16" x14ac:dyDescent="0.25">
      <c r="B85" t="s">
        <v>1733</v>
      </c>
      <c r="C85" t="s">
        <v>1641</v>
      </c>
      <c r="D85" t="s">
        <v>1641</v>
      </c>
      <c r="E85" t="s">
        <v>1641</v>
      </c>
      <c r="F85" t="s">
        <v>1641</v>
      </c>
      <c r="G85" t="s">
        <v>1641</v>
      </c>
      <c r="I85" t="s">
        <v>1641</v>
      </c>
      <c r="J85" t="s">
        <v>1641</v>
      </c>
      <c r="K85" t="s">
        <v>1641</v>
      </c>
      <c r="L85" t="s">
        <v>1641</v>
      </c>
      <c r="M85" t="s">
        <v>1641</v>
      </c>
      <c r="N85" t="s">
        <v>1641</v>
      </c>
      <c r="O85" t="s">
        <v>1641</v>
      </c>
      <c r="P85" t="s">
        <v>1641</v>
      </c>
    </row>
    <row r="86" spans="2:16" x14ac:dyDescent="0.25">
      <c r="B86" t="s">
        <v>1734</v>
      </c>
      <c r="D86" t="s">
        <v>1641</v>
      </c>
      <c r="F86" t="s">
        <v>1641</v>
      </c>
      <c r="H86" t="s">
        <v>1641</v>
      </c>
      <c r="I86" t="s">
        <v>1641</v>
      </c>
      <c r="J86" t="s">
        <v>1641</v>
      </c>
      <c r="K86" t="s">
        <v>1641</v>
      </c>
      <c r="L86" t="s">
        <v>1641</v>
      </c>
      <c r="M86" t="s">
        <v>1641</v>
      </c>
      <c r="N86" t="s">
        <v>1641</v>
      </c>
      <c r="O86" t="s">
        <v>1641</v>
      </c>
      <c r="P86" t="s">
        <v>1641</v>
      </c>
    </row>
    <row r="87" spans="2:16" x14ac:dyDescent="0.25">
      <c r="B87" t="s">
        <v>1735</v>
      </c>
      <c r="C87" t="s">
        <v>1641</v>
      </c>
      <c r="D87" t="s">
        <v>1641</v>
      </c>
      <c r="F87" t="s">
        <v>1641</v>
      </c>
      <c r="G87" t="s">
        <v>1641</v>
      </c>
      <c r="H87" t="s">
        <v>1641</v>
      </c>
      <c r="I87" t="s">
        <v>1641</v>
      </c>
      <c r="J87" t="s">
        <v>1641</v>
      </c>
      <c r="K87" t="s">
        <v>1641</v>
      </c>
      <c r="L87" t="s">
        <v>1641</v>
      </c>
      <c r="M87" t="s">
        <v>1641</v>
      </c>
      <c r="N87" t="s">
        <v>1641</v>
      </c>
      <c r="P87" t="s">
        <v>1641</v>
      </c>
    </row>
    <row r="88" spans="2:16" x14ac:dyDescent="0.25">
      <c r="B88" t="s">
        <v>1736</v>
      </c>
      <c r="C88" t="s">
        <v>1641</v>
      </c>
      <c r="D88" t="s">
        <v>1641</v>
      </c>
      <c r="E88" t="s">
        <v>1641</v>
      </c>
      <c r="F88" t="s">
        <v>1641</v>
      </c>
      <c r="G88" t="s">
        <v>1641</v>
      </c>
      <c r="H88" t="s">
        <v>1641</v>
      </c>
      <c r="I88" t="s">
        <v>1641</v>
      </c>
      <c r="J88" t="s">
        <v>1641</v>
      </c>
      <c r="K88" t="s">
        <v>1641</v>
      </c>
      <c r="L88" t="s">
        <v>1641</v>
      </c>
      <c r="M88" t="s">
        <v>1641</v>
      </c>
      <c r="N88" t="s">
        <v>1641</v>
      </c>
      <c r="O88" t="s">
        <v>1641</v>
      </c>
      <c r="P88" t="s">
        <v>1641</v>
      </c>
    </row>
    <row r="89" spans="2:16" x14ac:dyDescent="0.25">
      <c r="B89" t="s">
        <v>1737</v>
      </c>
      <c r="C89" t="s">
        <v>1641</v>
      </c>
      <c r="D89" t="s">
        <v>1641</v>
      </c>
      <c r="E89" t="s">
        <v>1641</v>
      </c>
      <c r="G89" t="s">
        <v>1641</v>
      </c>
      <c r="H89" t="s">
        <v>1641</v>
      </c>
      <c r="I89" t="s">
        <v>1641</v>
      </c>
      <c r="J89" t="s">
        <v>1641</v>
      </c>
      <c r="K89" t="s">
        <v>1641</v>
      </c>
      <c r="L89" t="s">
        <v>1641</v>
      </c>
      <c r="M89" t="s">
        <v>1641</v>
      </c>
      <c r="N89" t="s">
        <v>1641</v>
      </c>
      <c r="P89" t="s">
        <v>1641</v>
      </c>
    </row>
    <row r="90" spans="2:16" x14ac:dyDescent="0.25">
      <c r="B90" t="s">
        <v>1738</v>
      </c>
      <c r="C90" t="s">
        <v>1641</v>
      </c>
      <c r="D90" t="s">
        <v>1641</v>
      </c>
      <c r="E90" t="s">
        <v>1641</v>
      </c>
      <c r="F90" t="s">
        <v>1641</v>
      </c>
      <c r="G90" t="s">
        <v>1641</v>
      </c>
      <c r="H90" t="s">
        <v>1641</v>
      </c>
      <c r="I90" t="s">
        <v>1641</v>
      </c>
      <c r="K90" t="s">
        <v>1641</v>
      </c>
      <c r="L90" t="s">
        <v>1641</v>
      </c>
      <c r="M90" t="s">
        <v>1641</v>
      </c>
      <c r="N90" t="s">
        <v>1641</v>
      </c>
      <c r="O90" t="s">
        <v>1641</v>
      </c>
      <c r="P90" t="s">
        <v>1641</v>
      </c>
    </row>
    <row r="91" spans="2:16" x14ac:dyDescent="0.25">
      <c r="B91" t="s">
        <v>1739</v>
      </c>
      <c r="C91" t="s">
        <v>1641</v>
      </c>
      <c r="D91" t="s">
        <v>1641</v>
      </c>
      <c r="E91" t="s">
        <v>1641</v>
      </c>
      <c r="F91" t="s">
        <v>1641</v>
      </c>
      <c r="G91" t="s">
        <v>1641</v>
      </c>
      <c r="H91" t="s">
        <v>1641</v>
      </c>
      <c r="I91" t="s">
        <v>1641</v>
      </c>
      <c r="J91" t="s">
        <v>1641</v>
      </c>
      <c r="K91" t="s">
        <v>1641</v>
      </c>
      <c r="M91" t="s">
        <v>1641</v>
      </c>
      <c r="N91" t="s">
        <v>1641</v>
      </c>
      <c r="O91" t="s">
        <v>1641</v>
      </c>
      <c r="P91" t="s">
        <v>1641</v>
      </c>
    </row>
    <row r="92" spans="2:16" x14ac:dyDescent="0.25">
      <c r="B92" t="s">
        <v>1740</v>
      </c>
      <c r="C92" t="s">
        <v>1641</v>
      </c>
      <c r="D92" t="s">
        <v>1641</v>
      </c>
      <c r="E92" t="s">
        <v>1641</v>
      </c>
      <c r="F92" t="s">
        <v>1641</v>
      </c>
      <c r="G92" t="s">
        <v>1641</v>
      </c>
      <c r="H92" t="s">
        <v>1641</v>
      </c>
      <c r="I92" t="s">
        <v>1641</v>
      </c>
      <c r="K92" t="s">
        <v>1641</v>
      </c>
      <c r="L92" t="s">
        <v>1641</v>
      </c>
      <c r="M92" t="s">
        <v>1641</v>
      </c>
      <c r="N92" t="s">
        <v>1641</v>
      </c>
      <c r="O92" t="s">
        <v>1641</v>
      </c>
      <c r="P92" t="s">
        <v>1641</v>
      </c>
    </row>
    <row r="93" spans="2:16" x14ac:dyDescent="0.25">
      <c r="B93" t="s">
        <v>1741</v>
      </c>
      <c r="C93" t="s">
        <v>1641</v>
      </c>
      <c r="D93" t="s">
        <v>1641</v>
      </c>
      <c r="F93" t="s">
        <v>1641</v>
      </c>
      <c r="G93" t="s">
        <v>1641</v>
      </c>
      <c r="H93" t="s">
        <v>1641</v>
      </c>
      <c r="I93" t="s">
        <v>1641</v>
      </c>
      <c r="J93" t="s">
        <v>1641</v>
      </c>
      <c r="K93" t="s">
        <v>1641</v>
      </c>
      <c r="M93" t="s">
        <v>1641</v>
      </c>
      <c r="N93" t="s">
        <v>1641</v>
      </c>
      <c r="O93" t="s">
        <v>1641</v>
      </c>
      <c r="P93" t="s">
        <v>1641</v>
      </c>
    </row>
    <row r="94" spans="2:16" x14ac:dyDescent="0.25">
      <c r="B94" t="s">
        <v>1742</v>
      </c>
      <c r="C94" t="s">
        <v>1641</v>
      </c>
      <c r="D94" t="s">
        <v>1641</v>
      </c>
      <c r="F94" t="s">
        <v>1641</v>
      </c>
      <c r="G94" t="s">
        <v>1641</v>
      </c>
      <c r="I94" t="s">
        <v>1641</v>
      </c>
      <c r="J94" t="s">
        <v>1641</v>
      </c>
      <c r="K94" t="s">
        <v>1641</v>
      </c>
      <c r="L94" t="s">
        <v>1641</v>
      </c>
      <c r="M94" t="s">
        <v>1641</v>
      </c>
      <c r="N94" t="s">
        <v>1641</v>
      </c>
      <c r="O94" t="s">
        <v>1641</v>
      </c>
      <c r="P94" t="s">
        <v>1641</v>
      </c>
    </row>
    <row r="95" spans="2:16" x14ac:dyDescent="0.25">
      <c r="B95" t="s">
        <v>1743</v>
      </c>
      <c r="C95" t="s">
        <v>1641</v>
      </c>
      <c r="D95" t="s">
        <v>1641</v>
      </c>
      <c r="E95" t="s">
        <v>1641</v>
      </c>
      <c r="F95" t="s">
        <v>1641</v>
      </c>
      <c r="G95" t="s">
        <v>1641</v>
      </c>
      <c r="H95" t="s">
        <v>1641</v>
      </c>
      <c r="I95" t="s">
        <v>1641</v>
      </c>
      <c r="J95" t="s">
        <v>1641</v>
      </c>
      <c r="K95" t="s">
        <v>1641</v>
      </c>
      <c r="L95" t="s">
        <v>1641</v>
      </c>
      <c r="M95" t="s">
        <v>1641</v>
      </c>
      <c r="N95" t="s">
        <v>1641</v>
      </c>
      <c r="O95" t="s">
        <v>1641</v>
      </c>
      <c r="P95" t="s">
        <v>1641</v>
      </c>
    </row>
    <row r="96" spans="2:16" x14ac:dyDescent="0.25">
      <c r="B96" t="s">
        <v>1744</v>
      </c>
      <c r="C96" t="s">
        <v>1641</v>
      </c>
      <c r="D96" t="s">
        <v>1641</v>
      </c>
      <c r="E96" t="s">
        <v>1641</v>
      </c>
      <c r="F96" t="s">
        <v>1641</v>
      </c>
      <c r="G96" t="s">
        <v>1641</v>
      </c>
      <c r="H96" t="s">
        <v>1641</v>
      </c>
      <c r="I96" t="s">
        <v>1641</v>
      </c>
      <c r="K96" t="s">
        <v>1641</v>
      </c>
      <c r="L96" t="s">
        <v>1641</v>
      </c>
      <c r="M96" t="s">
        <v>1641</v>
      </c>
      <c r="N96" t="s">
        <v>1641</v>
      </c>
      <c r="O96" t="s">
        <v>1641</v>
      </c>
      <c r="P96" t="s">
        <v>1641</v>
      </c>
    </row>
    <row r="97" spans="2:16" x14ac:dyDescent="0.25">
      <c r="B97" t="s">
        <v>1745</v>
      </c>
      <c r="C97" t="s">
        <v>1641</v>
      </c>
      <c r="D97" t="s">
        <v>1641</v>
      </c>
      <c r="E97" t="s">
        <v>1641</v>
      </c>
      <c r="F97" t="s">
        <v>1641</v>
      </c>
      <c r="G97" t="s">
        <v>1641</v>
      </c>
      <c r="H97" t="s">
        <v>1641</v>
      </c>
      <c r="I97" t="s">
        <v>1641</v>
      </c>
      <c r="J97" t="s">
        <v>1641</v>
      </c>
      <c r="L97" t="s">
        <v>1641</v>
      </c>
      <c r="M97" t="s">
        <v>1641</v>
      </c>
      <c r="N97" t="s">
        <v>1641</v>
      </c>
      <c r="O97" t="s">
        <v>1641</v>
      </c>
      <c r="P97" t="s">
        <v>1641</v>
      </c>
    </row>
    <row r="98" spans="2:16" x14ac:dyDescent="0.25">
      <c r="B98" t="s">
        <v>1746</v>
      </c>
      <c r="C98" t="s">
        <v>1641</v>
      </c>
      <c r="D98" t="s">
        <v>1641</v>
      </c>
      <c r="F98" t="s">
        <v>1641</v>
      </c>
      <c r="G98" t="s">
        <v>1641</v>
      </c>
      <c r="H98" t="s">
        <v>1641</v>
      </c>
      <c r="I98" t="s">
        <v>1641</v>
      </c>
      <c r="J98" t="s">
        <v>1641</v>
      </c>
      <c r="K98" t="s">
        <v>1641</v>
      </c>
      <c r="L98" t="s">
        <v>1641</v>
      </c>
      <c r="M98" t="s">
        <v>1641</v>
      </c>
      <c r="O98" t="s">
        <v>1641</v>
      </c>
      <c r="P98" t="s">
        <v>1641</v>
      </c>
    </row>
    <row r="99" spans="2:16" x14ac:dyDescent="0.25">
      <c r="B99" t="s">
        <v>1747</v>
      </c>
      <c r="C99" t="s">
        <v>1641</v>
      </c>
      <c r="E99" t="s">
        <v>1641</v>
      </c>
      <c r="F99" t="s">
        <v>1641</v>
      </c>
      <c r="G99" t="s">
        <v>1641</v>
      </c>
      <c r="I99" t="s">
        <v>1641</v>
      </c>
      <c r="J99" t="s">
        <v>1641</v>
      </c>
      <c r="K99" t="s">
        <v>1641</v>
      </c>
      <c r="L99" t="s">
        <v>1641</v>
      </c>
      <c r="M99" t="s">
        <v>1641</v>
      </c>
      <c r="O99" t="s">
        <v>1641</v>
      </c>
      <c r="P99" t="s">
        <v>1641</v>
      </c>
    </row>
    <row r="100" spans="2:16" x14ac:dyDescent="0.25">
      <c r="B100" t="s">
        <v>1748</v>
      </c>
      <c r="C100" t="s">
        <v>1641</v>
      </c>
      <c r="D100" t="s">
        <v>1641</v>
      </c>
      <c r="E100" t="s">
        <v>1641</v>
      </c>
      <c r="F100" t="s">
        <v>1641</v>
      </c>
      <c r="G100" t="s">
        <v>1641</v>
      </c>
      <c r="H100" t="s">
        <v>1641</v>
      </c>
      <c r="I100" t="s">
        <v>1641</v>
      </c>
      <c r="J100" t="s">
        <v>1641</v>
      </c>
      <c r="K100" t="s">
        <v>1641</v>
      </c>
      <c r="L100" t="s">
        <v>1641</v>
      </c>
      <c r="M100" t="s">
        <v>1641</v>
      </c>
      <c r="O100" t="s">
        <v>1641</v>
      </c>
      <c r="P100" t="s">
        <v>1641</v>
      </c>
    </row>
    <row r="101" spans="2:16" x14ac:dyDescent="0.25">
      <c r="B101" t="s">
        <v>1749</v>
      </c>
      <c r="C101" t="s">
        <v>1641</v>
      </c>
      <c r="D101" t="s">
        <v>1641</v>
      </c>
      <c r="E101" t="s">
        <v>1641</v>
      </c>
      <c r="F101" t="s">
        <v>1641</v>
      </c>
      <c r="G101" t="s">
        <v>1641</v>
      </c>
      <c r="H101" t="s">
        <v>1641</v>
      </c>
      <c r="I101" t="s">
        <v>1641</v>
      </c>
      <c r="J101" t="s">
        <v>1641</v>
      </c>
      <c r="K101" t="s">
        <v>1641</v>
      </c>
      <c r="L101" t="s">
        <v>1641</v>
      </c>
      <c r="N101" t="s">
        <v>1641</v>
      </c>
      <c r="O101" t="s">
        <v>1641</v>
      </c>
      <c r="P101" t="s">
        <v>1641</v>
      </c>
    </row>
    <row r="102" spans="2:16" x14ac:dyDescent="0.25">
      <c r="B102" t="s">
        <v>1750</v>
      </c>
      <c r="C102" t="s">
        <v>1641</v>
      </c>
      <c r="D102" t="s">
        <v>1641</v>
      </c>
      <c r="E102" t="s">
        <v>1641</v>
      </c>
      <c r="F102" t="s">
        <v>1641</v>
      </c>
      <c r="G102" t="s">
        <v>1641</v>
      </c>
      <c r="H102" t="s">
        <v>1641</v>
      </c>
      <c r="I102" t="s">
        <v>1641</v>
      </c>
      <c r="J102" t="s">
        <v>1641</v>
      </c>
      <c r="K102" t="s">
        <v>1641</v>
      </c>
      <c r="L102" t="s">
        <v>1641</v>
      </c>
      <c r="M102" t="s">
        <v>1641</v>
      </c>
      <c r="O102" t="s">
        <v>1641</v>
      </c>
      <c r="P102" t="s">
        <v>1641</v>
      </c>
    </row>
    <row r="103" spans="2:16" x14ac:dyDescent="0.25">
      <c r="B103" t="s">
        <v>1751</v>
      </c>
      <c r="C103" t="s">
        <v>1641</v>
      </c>
      <c r="D103" t="s">
        <v>1641</v>
      </c>
      <c r="E103" t="s">
        <v>1641</v>
      </c>
      <c r="F103" t="s">
        <v>1641</v>
      </c>
      <c r="G103" t="s">
        <v>1641</v>
      </c>
      <c r="H103" t="s">
        <v>1641</v>
      </c>
      <c r="I103" t="s">
        <v>1641</v>
      </c>
      <c r="J103" t="s">
        <v>1641</v>
      </c>
      <c r="K103" t="s">
        <v>1641</v>
      </c>
      <c r="L103" t="s">
        <v>1641</v>
      </c>
      <c r="M103" t="s">
        <v>1641</v>
      </c>
      <c r="N103" t="s">
        <v>1641</v>
      </c>
      <c r="O103" t="s">
        <v>1641</v>
      </c>
      <c r="P103" t="s">
        <v>1641</v>
      </c>
    </row>
    <row r="104" spans="2:16" x14ac:dyDescent="0.25">
      <c r="B104" t="s">
        <v>1752</v>
      </c>
      <c r="C104" t="s">
        <v>1641</v>
      </c>
      <c r="D104" t="s">
        <v>1641</v>
      </c>
      <c r="E104" t="s">
        <v>1641</v>
      </c>
      <c r="F104" t="s">
        <v>1641</v>
      </c>
      <c r="G104" t="s">
        <v>1641</v>
      </c>
      <c r="H104" t="s">
        <v>1641</v>
      </c>
      <c r="I104" t="s">
        <v>1641</v>
      </c>
      <c r="J104" t="s">
        <v>1641</v>
      </c>
      <c r="K104" t="s">
        <v>1641</v>
      </c>
      <c r="M104" t="s">
        <v>1641</v>
      </c>
      <c r="N104" t="s">
        <v>1641</v>
      </c>
      <c r="O104" t="s">
        <v>1641</v>
      </c>
      <c r="P104" t="s">
        <v>1641</v>
      </c>
    </row>
    <row r="105" spans="2:16" x14ac:dyDescent="0.25">
      <c r="B105" t="s">
        <v>1753</v>
      </c>
      <c r="C105" t="s">
        <v>1641</v>
      </c>
      <c r="D105" t="s">
        <v>1641</v>
      </c>
      <c r="E105" t="s">
        <v>1641</v>
      </c>
      <c r="F105" t="s">
        <v>1641</v>
      </c>
      <c r="G105" t="s">
        <v>1641</v>
      </c>
      <c r="H105" t="s">
        <v>1641</v>
      </c>
      <c r="I105" t="s">
        <v>1641</v>
      </c>
      <c r="J105" t="s">
        <v>1641</v>
      </c>
      <c r="K105" t="s">
        <v>1641</v>
      </c>
      <c r="L105" t="s">
        <v>1641</v>
      </c>
      <c r="M105" t="s">
        <v>1641</v>
      </c>
      <c r="N105" t="s">
        <v>1641</v>
      </c>
      <c r="O105" t="s">
        <v>1641</v>
      </c>
    </row>
    <row r="106" spans="2:16" x14ac:dyDescent="0.25">
      <c r="B106" t="s">
        <v>1754</v>
      </c>
      <c r="C106" t="s">
        <v>1641</v>
      </c>
      <c r="D106" t="s">
        <v>1641</v>
      </c>
      <c r="E106" t="s">
        <v>1641</v>
      </c>
      <c r="F106" t="s">
        <v>1641</v>
      </c>
      <c r="G106" t="s">
        <v>1641</v>
      </c>
      <c r="H106" t="s">
        <v>1641</v>
      </c>
      <c r="I106" t="s">
        <v>1641</v>
      </c>
      <c r="J106" t="s">
        <v>1641</v>
      </c>
      <c r="K106" t="s">
        <v>1641</v>
      </c>
      <c r="L106" t="s">
        <v>1641</v>
      </c>
      <c r="M106" t="s">
        <v>1641</v>
      </c>
      <c r="N106" t="s">
        <v>1641</v>
      </c>
      <c r="P106" t="s">
        <v>1641</v>
      </c>
    </row>
    <row r="107" spans="2:16" x14ac:dyDescent="0.25">
      <c r="B107" t="s">
        <v>1755</v>
      </c>
      <c r="C107" t="s">
        <v>1641</v>
      </c>
      <c r="D107" t="s">
        <v>1641</v>
      </c>
      <c r="E107" t="s">
        <v>1641</v>
      </c>
      <c r="F107" t="s">
        <v>1641</v>
      </c>
      <c r="G107" t="s">
        <v>1641</v>
      </c>
      <c r="H107" t="s">
        <v>1641</v>
      </c>
      <c r="I107" t="s">
        <v>1641</v>
      </c>
      <c r="J107" t="s">
        <v>1641</v>
      </c>
      <c r="K107" t="s">
        <v>1641</v>
      </c>
      <c r="L107" t="s">
        <v>1641</v>
      </c>
      <c r="M107" t="s">
        <v>1641</v>
      </c>
      <c r="N107" t="s">
        <v>1641</v>
      </c>
      <c r="O107" t="s">
        <v>1641</v>
      </c>
    </row>
    <row r="108" spans="2:16" x14ac:dyDescent="0.25">
      <c r="B108" t="s">
        <v>1756</v>
      </c>
      <c r="C108" t="s">
        <v>1641</v>
      </c>
      <c r="D108" t="s">
        <v>1641</v>
      </c>
      <c r="F108" t="s">
        <v>1641</v>
      </c>
      <c r="G108" t="s">
        <v>1641</v>
      </c>
      <c r="H108" t="s">
        <v>1641</v>
      </c>
      <c r="I108" t="s">
        <v>1641</v>
      </c>
      <c r="J108" t="s">
        <v>1641</v>
      </c>
      <c r="K108" t="s">
        <v>1641</v>
      </c>
      <c r="L108" t="s">
        <v>1641</v>
      </c>
      <c r="M108" t="s">
        <v>1641</v>
      </c>
      <c r="N108" t="s">
        <v>1641</v>
      </c>
      <c r="O108" t="s">
        <v>1641</v>
      </c>
      <c r="P108" t="s">
        <v>1641</v>
      </c>
    </row>
    <row r="109" spans="2:16" x14ac:dyDescent="0.25">
      <c r="B109" t="s">
        <v>1757</v>
      </c>
      <c r="C109" t="s">
        <v>1641</v>
      </c>
      <c r="D109" t="s">
        <v>1641</v>
      </c>
      <c r="E109" t="s">
        <v>1641</v>
      </c>
      <c r="F109" t="s">
        <v>1641</v>
      </c>
      <c r="G109" t="s">
        <v>1641</v>
      </c>
      <c r="H109" t="s">
        <v>1641</v>
      </c>
      <c r="I109" t="s">
        <v>1641</v>
      </c>
      <c r="J109" t="s">
        <v>1641</v>
      </c>
      <c r="K109" t="s">
        <v>1641</v>
      </c>
      <c r="L109" t="s">
        <v>1641</v>
      </c>
      <c r="M109" t="s">
        <v>1641</v>
      </c>
      <c r="N109" t="s">
        <v>1641</v>
      </c>
      <c r="O109" t="s">
        <v>1641</v>
      </c>
      <c r="P109" t="s">
        <v>1641</v>
      </c>
    </row>
    <row r="110" spans="2:16" x14ac:dyDescent="0.25">
      <c r="B110" t="s">
        <v>1758</v>
      </c>
      <c r="C110" t="s">
        <v>1641</v>
      </c>
      <c r="D110" t="s">
        <v>1641</v>
      </c>
      <c r="E110" t="s">
        <v>1641</v>
      </c>
      <c r="F110" t="s">
        <v>1641</v>
      </c>
      <c r="G110" t="s">
        <v>1641</v>
      </c>
      <c r="I110" t="s">
        <v>1641</v>
      </c>
      <c r="J110" t="s">
        <v>1641</v>
      </c>
      <c r="K110" t="s">
        <v>1641</v>
      </c>
      <c r="L110" t="s">
        <v>1641</v>
      </c>
      <c r="M110" t="s">
        <v>1641</v>
      </c>
      <c r="N110" t="s">
        <v>1641</v>
      </c>
      <c r="O110" t="s">
        <v>1641</v>
      </c>
      <c r="P110" t="s">
        <v>1641</v>
      </c>
    </row>
    <row r="111" spans="2:16" x14ac:dyDescent="0.25">
      <c r="B111" t="s">
        <v>1759</v>
      </c>
      <c r="D111" t="s">
        <v>1641</v>
      </c>
      <c r="E111" t="s">
        <v>1641</v>
      </c>
      <c r="F111" t="s">
        <v>1641</v>
      </c>
      <c r="G111" t="s">
        <v>1641</v>
      </c>
      <c r="H111" t="s">
        <v>1641</v>
      </c>
      <c r="I111" t="s">
        <v>1641</v>
      </c>
      <c r="J111" t="s">
        <v>1641</v>
      </c>
      <c r="K111" t="s">
        <v>1641</v>
      </c>
      <c r="L111" t="s">
        <v>1641</v>
      </c>
      <c r="M111" t="s">
        <v>1641</v>
      </c>
      <c r="N111" t="s">
        <v>1641</v>
      </c>
      <c r="O111" t="s">
        <v>1641</v>
      </c>
      <c r="P111" t="s">
        <v>1641</v>
      </c>
    </row>
    <row r="112" spans="2:16" x14ac:dyDescent="0.25">
      <c r="B112" t="s">
        <v>1760</v>
      </c>
      <c r="C112" t="s">
        <v>1641</v>
      </c>
      <c r="D112" t="s">
        <v>1641</v>
      </c>
      <c r="E112" t="s">
        <v>1641</v>
      </c>
      <c r="F112" t="s">
        <v>1641</v>
      </c>
      <c r="G112" t="s">
        <v>1641</v>
      </c>
      <c r="H112" t="s">
        <v>1641</v>
      </c>
      <c r="I112" t="s">
        <v>1641</v>
      </c>
      <c r="J112" t="s">
        <v>1641</v>
      </c>
      <c r="K112" t="s">
        <v>1641</v>
      </c>
      <c r="L112" t="s">
        <v>1641</v>
      </c>
      <c r="M112" t="s">
        <v>1641</v>
      </c>
      <c r="N112" t="s">
        <v>1641</v>
      </c>
      <c r="O112" t="s">
        <v>1641</v>
      </c>
      <c r="P112" t="s">
        <v>1641</v>
      </c>
    </row>
    <row r="113" spans="2:16" x14ac:dyDescent="0.25">
      <c r="B113" t="s">
        <v>1761</v>
      </c>
      <c r="C113" t="s">
        <v>1641</v>
      </c>
      <c r="E113" t="s">
        <v>1641</v>
      </c>
      <c r="F113" t="s">
        <v>1641</v>
      </c>
      <c r="G113" t="s">
        <v>1641</v>
      </c>
      <c r="H113" t="s">
        <v>1641</v>
      </c>
      <c r="I113" t="s">
        <v>1641</v>
      </c>
      <c r="J113" t="s">
        <v>1641</v>
      </c>
      <c r="K113" t="s">
        <v>1641</v>
      </c>
      <c r="L113" t="s">
        <v>1641</v>
      </c>
      <c r="M113" t="s">
        <v>1641</v>
      </c>
      <c r="N113" t="s">
        <v>1641</v>
      </c>
      <c r="O113" t="s">
        <v>1641</v>
      </c>
      <c r="P113" t="s">
        <v>1641</v>
      </c>
    </row>
    <row r="114" spans="2:16" x14ac:dyDescent="0.25">
      <c r="B114" t="s">
        <v>1762</v>
      </c>
      <c r="C114" t="s">
        <v>1641</v>
      </c>
      <c r="D114" t="s">
        <v>1641</v>
      </c>
      <c r="E114" t="s">
        <v>1641</v>
      </c>
      <c r="G114" t="s">
        <v>1641</v>
      </c>
      <c r="H114" t="s">
        <v>1641</v>
      </c>
      <c r="I114" t="s">
        <v>1641</v>
      </c>
      <c r="J114" t="s">
        <v>1641</v>
      </c>
      <c r="K114" t="s">
        <v>1641</v>
      </c>
      <c r="L114" t="s">
        <v>1641</v>
      </c>
      <c r="M114" t="s">
        <v>1641</v>
      </c>
      <c r="N114" t="s">
        <v>1641</v>
      </c>
      <c r="O114" t="s">
        <v>1641</v>
      </c>
      <c r="P114" t="s">
        <v>1641</v>
      </c>
    </row>
    <row r="115" spans="2:16" x14ac:dyDescent="0.25">
      <c r="B115" t="s">
        <v>1763</v>
      </c>
      <c r="C115" t="s">
        <v>1641</v>
      </c>
      <c r="D115" t="s">
        <v>1641</v>
      </c>
      <c r="E115" t="s">
        <v>1641</v>
      </c>
      <c r="F115" t="s">
        <v>1641</v>
      </c>
      <c r="G115" t="s">
        <v>1641</v>
      </c>
      <c r="H115" t="s">
        <v>1641</v>
      </c>
      <c r="K115" t="s">
        <v>1641</v>
      </c>
      <c r="L115" t="s">
        <v>1641</v>
      </c>
      <c r="M115" t="s">
        <v>1641</v>
      </c>
      <c r="O115" t="s">
        <v>1641</v>
      </c>
      <c r="P115" t="s">
        <v>1641</v>
      </c>
    </row>
    <row r="116" spans="2:16" x14ac:dyDescent="0.25">
      <c r="B116" t="s">
        <v>1764</v>
      </c>
      <c r="C116" t="s">
        <v>1641</v>
      </c>
      <c r="D116" t="s">
        <v>1641</v>
      </c>
      <c r="E116" t="s">
        <v>1641</v>
      </c>
      <c r="F116" t="s">
        <v>1641</v>
      </c>
      <c r="G116" t="s">
        <v>1641</v>
      </c>
      <c r="H116" t="s">
        <v>1641</v>
      </c>
      <c r="J116" t="s">
        <v>1641</v>
      </c>
      <c r="K116" t="s">
        <v>1641</v>
      </c>
      <c r="L116" t="s">
        <v>1641</v>
      </c>
      <c r="M116" t="s">
        <v>1641</v>
      </c>
      <c r="N116" t="s">
        <v>1641</v>
      </c>
      <c r="O116" t="s">
        <v>1641</v>
      </c>
      <c r="P116" t="s">
        <v>1641</v>
      </c>
    </row>
    <row r="117" spans="2:16" x14ac:dyDescent="0.25">
      <c r="B117" t="s">
        <v>1765</v>
      </c>
      <c r="C117" t="s">
        <v>1641</v>
      </c>
      <c r="D117" t="s">
        <v>1641</v>
      </c>
      <c r="E117" t="s">
        <v>1641</v>
      </c>
      <c r="G117" t="s">
        <v>1641</v>
      </c>
      <c r="H117" t="s">
        <v>1641</v>
      </c>
      <c r="I117" t="s">
        <v>1641</v>
      </c>
      <c r="J117" t="s">
        <v>1641</v>
      </c>
      <c r="K117" t="s">
        <v>1641</v>
      </c>
      <c r="L117" t="s">
        <v>1641</v>
      </c>
      <c r="M117" t="s">
        <v>1641</v>
      </c>
      <c r="N117" t="s">
        <v>1641</v>
      </c>
      <c r="O117" t="s">
        <v>1641</v>
      </c>
      <c r="P117" t="s">
        <v>1641</v>
      </c>
    </row>
    <row r="118" spans="2:16" x14ac:dyDescent="0.25">
      <c r="B118" t="s">
        <v>1766</v>
      </c>
      <c r="C118" t="s">
        <v>1641</v>
      </c>
      <c r="D118" t="s">
        <v>1641</v>
      </c>
      <c r="E118" t="s">
        <v>1641</v>
      </c>
      <c r="F118" t="s">
        <v>1641</v>
      </c>
      <c r="G118" t="s">
        <v>1641</v>
      </c>
      <c r="H118" t="s">
        <v>1641</v>
      </c>
      <c r="I118" t="s">
        <v>1641</v>
      </c>
      <c r="J118" t="s">
        <v>1641</v>
      </c>
      <c r="K118" t="s">
        <v>1641</v>
      </c>
      <c r="L118" t="s">
        <v>1641</v>
      </c>
      <c r="M118" t="s">
        <v>1641</v>
      </c>
      <c r="N118" t="s">
        <v>1641</v>
      </c>
      <c r="O118" t="s">
        <v>1641</v>
      </c>
    </row>
    <row r="119" spans="2:16" x14ac:dyDescent="0.25">
      <c r="B119" t="s">
        <v>1767</v>
      </c>
      <c r="C119" t="s">
        <v>1641</v>
      </c>
      <c r="E119" t="s">
        <v>1641</v>
      </c>
      <c r="F119" t="s">
        <v>1641</v>
      </c>
      <c r="G119" t="s">
        <v>1641</v>
      </c>
      <c r="H119" t="s">
        <v>1641</v>
      </c>
      <c r="I119" t="s">
        <v>1641</v>
      </c>
      <c r="J119" t="s">
        <v>1641</v>
      </c>
      <c r="K119" t="s">
        <v>1641</v>
      </c>
      <c r="L119" t="s">
        <v>1641</v>
      </c>
      <c r="M119" t="s">
        <v>1641</v>
      </c>
      <c r="N119" t="s">
        <v>1641</v>
      </c>
      <c r="O119" t="s">
        <v>1641</v>
      </c>
    </row>
    <row r="120" spans="2:16" x14ac:dyDescent="0.25">
      <c r="B120" t="s">
        <v>1768</v>
      </c>
      <c r="C120" t="s">
        <v>1641</v>
      </c>
      <c r="D120" t="s">
        <v>1641</v>
      </c>
      <c r="E120" t="s">
        <v>1641</v>
      </c>
      <c r="F120" t="s">
        <v>1641</v>
      </c>
      <c r="G120" t="s">
        <v>1641</v>
      </c>
      <c r="H120" t="s">
        <v>1641</v>
      </c>
      <c r="I120" t="s">
        <v>1641</v>
      </c>
      <c r="J120" t="s">
        <v>1641</v>
      </c>
      <c r="K120" t="s">
        <v>1641</v>
      </c>
      <c r="L120" t="s">
        <v>1641</v>
      </c>
      <c r="M120" t="s">
        <v>1641</v>
      </c>
      <c r="O120" t="s">
        <v>1641</v>
      </c>
      <c r="P120" t="s">
        <v>1641</v>
      </c>
    </row>
    <row r="121" spans="2:16" x14ac:dyDescent="0.25">
      <c r="B121" t="s">
        <v>1769</v>
      </c>
      <c r="C121" t="s">
        <v>1641</v>
      </c>
      <c r="D121" t="s">
        <v>1641</v>
      </c>
      <c r="E121" t="s">
        <v>1641</v>
      </c>
      <c r="F121" t="s">
        <v>1641</v>
      </c>
      <c r="G121" t="s">
        <v>1641</v>
      </c>
      <c r="H121" t="s">
        <v>1641</v>
      </c>
      <c r="I121" t="s">
        <v>1641</v>
      </c>
      <c r="J121" t="s">
        <v>1641</v>
      </c>
      <c r="K121" t="s">
        <v>1641</v>
      </c>
      <c r="L121" t="s">
        <v>1641</v>
      </c>
      <c r="M121" t="s">
        <v>1641</v>
      </c>
      <c r="N121" t="s">
        <v>1641</v>
      </c>
      <c r="O121" t="s">
        <v>1641</v>
      </c>
      <c r="P121" t="s">
        <v>1641</v>
      </c>
    </row>
    <row r="122" spans="2:16" x14ac:dyDescent="0.25">
      <c r="B122" t="s">
        <v>1770</v>
      </c>
      <c r="D122" t="s">
        <v>1641</v>
      </c>
      <c r="E122" t="s">
        <v>1641</v>
      </c>
      <c r="F122" t="s">
        <v>1641</v>
      </c>
      <c r="G122" t="s">
        <v>1641</v>
      </c>
      <c r="H122" t="s">
        <v>1641</v>
      </c>
      <c r="I122" t="s">
        <v>1641</v>
      </c>
      <c r="J122" t="s">
        <v>1641</v>
      </c>
      <c r="K122" t="s">
        <v>1641</v>
      </c>
      <c r="L122" t="s">
        <v>1641</v>
      </c>
      <c r="M122" t="s">
        <v>1641</v>
      </c>
      <c r="N122" t="s">
        <v>1641</v>
      </c>
      <c r="O122" t="s">
        <v>1641</v>
      </c>
      <c r="P122" t="s">
        <v>1641</v>
      </c>
    </row>
    <row r="123" spans="2:16" x14ac:dyDescent="0.25">
      <c r="B123" t="s">
        <v>1771</v>
      </c>
      <c r="C123" t="s">
        <v>1641</v>
      </c>
      <c r="D123" t="s">
        <v>1641</v>
      </c>
      <c r="E123" t="s">
        <v>1641</v>
      </c>
      <c r="F123" t="s">
        <v>1641</v>
      </c>
      <c r="G123" t="s">
        <v>1641</v>
      </c>
      <c r="H123" t="s">
        <v>1641</v>
      </c>
      <c r="I123" t="s">
        <v>1641</v>
      </c>
      <c r="J123" t="s">
        <v>1641</v>
      </c>
      <c r="K123" t="s">
        <v>1641</v>
      </c>
      <c r="M123" t="s">
        <v>1641</v>
      </c>
      <c r="N123" t="s">
        <v>1641</v>
      </c>
      <c r="O123" t="s">
        <v>1641</v>
      </c>
      <c r="P123" t="s">
        <v>1641</v>
      </c>
    </row>
    <row r="124" spans="2:16" x14ac:dyDescent="0.25">
      <c r="B124" t="s">
        <v>1772</v>
      </c>
      <c r="C124" t="s">
        <v>1641</v>
      </c>
      <c r="D124" t="s">
        <v>1641</v>
      </c>
      <c r="E124" t="s">
        <v>1641</v>
      </c>
      <c r="G124" t="s">
        <v>1641</v>
      </c>
      <c r="H124" t="s">
        <v>1641</v>
      </c>
      <c r="I124" t="s">
        <v>1641</v>
      </c>
      <c r="J124" t="s">
        <v>1641</v>
      </c>
      <c r="K124" t="s">
        <v>1641</v>
      </c>
      <c r="L124" t="s">
        <v>1641</v>
      </c>
      <c r="M124" t="s">
        <v>1641</v>
      </c>
      <c r="N124" t="s">
        <v>1641</v>
      </c>
      <c r="O124" t="s">
        <v>1641</v>
      </c>
      <c r="P124" t="s">
        <v>1641</v>
      </c>
    </row>
    <row r="125" spans="2:16" x14ac:dyDescent="0.25">
      <c r="B125" t="s">
        <v>1773</v>
      </c>
      <c r="C125" t="s">
        <v>1641</v>
      </c>
      <c r="D125" t="s">
        <v>1641</v>
      </c>
      <c r="E125" t="s">
        <v>1641</v>
      </c>
      <c r="F125" t="s">
        <v>1641</v>
      </c>
      <c r="G125" t="s">
        <v>1641</v>
      </c>
      <c r="H125" t="s">
        <v>1641</v>
      </c>
      <c r="I125" t="s">
        <v>1641</v>
      </c>
      <c r="J125" t="s">
        <v>1641</v>
      </c>
      <c r="K125" t="s">
        <v>1641</v>
      </c>
      <c r="L125" t="s">
        <v>1641</v>
      </c>
      <c r="M125" t="s">
        <v>1641</v>
      </c>
      <c r="N125" t="s">
        <v>1641</v>
      </c>
      <c r="O125" t="s">
        <v>1641</v>
      </c>
      <c r="P125" t="s">
        <v>1641</v>
      </c>
    </row>
    <row r="126" spans="2:16" x14ac:dyDescent="0.25">
      <c r="B126" t="s">
        <v>1774</v>
      </c>
      <c r="D126" t="s">
        <v>1641</v>
      </c>
      <c r="E126" t="s">
        <v>1641</v>
      </c>
      <c r="F126" t="s">
        <v>1641</v>
      </c>
      <c r="H126" t="s">
        <v>1641</v>
      </c>
      <c r="J126" t="s">
        <v>1641</v>
      </c>
      <c r="K126" t="s">
        <v>1641</v>
      </c>
      <c r="L126" t="s">
        <v>1641</v>
      </c>
      <c r="M126" t="s">
        <v>1641</v>
      </c>
      <c r="N126" t="s">
        <v>1641</v>
      </c>
      <c r="O126" t="s">
        <v>1641</v>
      </c>
      <c r="P126" t="s">
        <v>1641</v>
      </c>
    </row>
    <row r="127" spans="2:16" x14ac:dyDescent="0.25">
      <c r="B127" t="s">
        <v>1775</v>
      </c>
      <c r="D127" t="s">
        <v>1641</v>
      </c>
      <c r="E127" t="s">
        <v>1641</v>
      </c>
      <c r="F127" t="s">
        <v>1641</v>
      </c>
      <c r="G127" t="s">
        <v>1641</v>
      </c>
      <c r="H127" t="s">
        <v>1641</v>
      </c>
      <c r="I127" t="s">
        <v>1641</v>
      </c>
      <c r="J127" t="s">
        <v>1641</v>
      </c>
      <c r="K127" t="s">
        <v>1641</v>
      </c>
      <c r="L127" t="s">
        <v>1641</v>
      </c>
      <c r="M127" t="s">
        <v>1641</v>
      </c>
      <c r="N127" t="s">
        <v>1641</v>
      </c>
      <c r="O127" t="s">
        <v>1641</v>
      </c>
      <c r="P127" t="s">
        <v>1641</v>
      </c>
    </row>
    <row r="128" spans="2:16" x14ac:dyDescent="0.25">
      <c r="B128" t="s">
        <v>1776</v>
      </c>
      <c r="C128" t="s">
        <v>1641</v>
      </c>
      <c r="D128" t="s">
        <v>1641</v>
      </c>
      <c r="E128" t="s">
        <v>1641</v>
      </c>
      <c r="F128" t="s">
        <v>1641</v>
      </c>
      <c r="G128" t="s">
        <v>1641</v>
      </c>
      <c r="H128" t="s">
        <v>1641</v>
      </c>
      <c r="I128" t="s">
        <v>1641</v>
      </c>
      <c r="J128" t="s">
        <v>1641</v>
      </c>
      <c r="K128" t="s">
        <v>1641</v>
      </c>
      <c r="L128" t="s">
        <v>1641</v>
      </c>
      <c r="M128" t="s">
        <v>1641</v>
      </c>
      <c r="P128" t="s">
        <v>1641</v>
      </c>
    </row>
    <row r="129" spans="2:16" x14ac:dyDescent="0.25">
      <c r="B129" t="s">
        <v>1777</v>
      </c>
      <c r="C129" t="s">
        <v>1641</v>
      </c>
      <c r="D129" t="s">
        <v>1641</v>
      </c>
      <c r="E129" t="s">
        <v>1641</v>
      </c>
      <c r="F129" t="s">
        <v>1641</v>
      </c>
      <c r="G129" t="s">
        <v>1641</v>
      </c>
      <c r="H129" t="s">
        <v>1641</v>
      </c>
      <c r="I129" t="s">
        <v>1641</v>
      </c>
      <c r="J129" t="s">
        <v>1641</v>
      </c>
      <c r="K129" t="s">
        <v>1641</v>
      </c>
      <c r="L129" t="s">
        <v>1641</v>
      </c>
      <c r="M129" t="s">
        <v>1641</v>
      </c>
      <c r="N129" t="s">
        <v>1641</v>
      </c>
      <c r="P129" t="s">
        <v>1641</v>
      </c>
    </row>
    <row r="130" spans="2:16" x14ac:dyDescent="0.25">
      <c r="B130" t="s">
        <v>1778</v>
      </c>
      <c r="C130" t="s">
        <v>1641</v>
      </c>
      <c r="G130" t="s">
        <v>1641</v>
      </c>
      <c r="H130" t="s">
        <v>1641</v>
      </c>
      <c r="I130" t="s">
        <v>1641</v>
      </c>
      <c r="J130" t="s">
        <v>1641</v>
      </c>
      <c r="K130" t="s">
        <v>1641</v>
      </c>
      <c r="M130" t="s">
        <v>1641</v>
      </c>
      <c r="N130" t="s">
        <v>1641</v>
      </c>
      <c r="O130" t="s">
        <v>1641</v>
      </c>
      <c r="P130" t="s">
        <v>1641</v>
      </c>
    </row>
    <row r="131" spans="2:16" x14ac:dyDescent="0.25">
      <c r="B131" t="s">
        <v>1779</v>
      </c>
      <c r="C131" t="s">
        <v>1641</v>
      </c>
      <c r="D131" t="s">
        <v>1641</v>
      </c>
      <c r="E131" t="s">
        <v>1641</v>
      </c>
      <c r="G131" t="s">
        <v>1641</v>
      </c>
      <c r="H131" t="s">
        <v>1641</v>
      </c>
      <c r="J131" t="s">
        <v>1641</v>
      </c>
      <c r="K131" t="s">
        <v>1641</v>
      </c>
      <c r="L131" t="s">
        <v>1641</v>
      </c>
      <c r="M131" t="s">
        <v>1641</v>
      </c>
      <c r="N131" t="s">
        <v>1641</v>
      </c>
      <c r="O131" t="s">
        <v>1641</v>
      </c>
    </row>
    <row r="132" spans="2:16" x14ac:dyDescent="0.25">
      <c r="B132" t="s">
        <v>1780</v>
      </c>
      <c r="C132" t="s">
        <v>1641</v>
      </c>
      <c r="D132" t="s">
        <v>1641</v>
      </c>
      <c r="E132" t="s">
        <v>1641</v>
      </c>
      <c r="F132" t="s">
        <v>1641</v>
      </c>
      <c r="G132" t="s">
        <v>1641</v>
      </c>
      <c r="H132" t="s">
        <v>1641</v>
      </c>
      <c r="I132" t="s">
        <v>1641</v>
      </c>
      <c r="J132" t="s">
        <v>1641</v>
      </c>
      <c r="K132" t="s">
        <v>1641</v>
      </c>
      <c r="L132" t="s">
        <v>1641</v>
      </c>
      <c r="M132" t="s">
        <v>1641</v>
      </c>
      <c r="N132" t="s">
        <v>1641</v>
      </c>
      <c r="O132" t="s">
        <v>1641</v>
      </c>
      <c r="P132" t="s">
        <v>1641</v>
      </c>
    </row>
    <row r="133" spans="2:16" x14ac:dyDescent="0.25">
      <c r="B133" t="s">
        <v>1781</v>
      </c>
      <c r="C133" t="s">
        <v>1641</v>
      </c>
      <c r="D133" t="s">
        <v>1641</v>
      </c>
      <c r="E133" t="s">
        <v>1641</v>
      </c>
      <c r="F133" t="s">
        <v>1641</v>
      </c>
      <c r="G133" t="s">
        <v>1641</v>
      </c>
      <c r="H133" t="s">
        <v>1641</v>
      </c>
      <c r="I133" t="s">
        <v>1641</v>
      </c>
      <c r="J133" t="s">
        <v>1641</v>
      </c>
      <c r="K133" t="s">
        <v>1641</v>
      </c>
      <c r="L133" t="s">
        <v>1641</v>
      </c>
      <c r="M133" t="s">
        <v>1641</v>
      </c>
      <c r="N133" t="s">
        <v>1641</v>
      </c>
      <c r="O133" t="s">
        <v>1641</v>
      </c>
      <c r="P133" t="s">
        <v>1641</v>
      </c>
    </row>
    <row r="134" spans="2:16" x14ac:dyDescent="0.25">
      <c r="B134" t="s">
        <v>1782</v>
      </c>
      <c r="C134" t="s">
        <v>1641</v>
      </c>
      <c r="D134" t="s">
        <v>1641</v>
      </c>
      <c r="E134" t="s">
        <v>1641</v>
      </c>
      <c r="F134" t="s">
        <v>1641</v>
      </c>
      <c r="G134" t="s">
        <v>1641</v>
      </c>
      <c r="H134" t="s">
        <v>1641</v>
      </c>
      <c r="I134" t="s">
        <v>1641</v>
      </c>
      <c r="K134" t="s">
        <v>1641</v>
      </c>
      <c r="L134" t="s">
        <v>1641</v>
      </c>
      <c r="M134" t="s">
        <v>1641</v>
      </c>
      <c r="N134" t="s">
        <v>1641</v>
      </c>
      <c r="O134" t="s">
        <v>1641</v>
      </c>
      <c r="P134" t="s">
        <v>1641</v>
      </c>
    </row>
    <row r="135" spans="2:16" x14ac:dyDescent="0.25">
      <c r="B135" t="s">
        <v>1783</v>
      </c>
      <c r="C135" t="s">
        <v>1641</v>
      </c>
      <c r="D135" t="s">
        <v>1641</v>
      </c>
      <c r="E135" t="s">
        <v>1641</v>
      </c>
      <c r="F135" t="s">
        <v>1641</v>
      </c>
      <c r="G135" t="s">
        <v>1641</v>
      </c>
      <c r="H135" t="s">
        <v>1641</v>
      </c>
      <c r="I135" t="s">
        <v>1641</v>
      </c>
      <c r="K135" t="s">
        <v>1641</v>
      </c>
      <c r="L135" t="s">
        <v>1641</v>
      </c>
      <c r="M135" t="s">
        <v>1641</v>
      </c>
      <c r="N135" t="s">
        <v>1641</v>
      </c>
      <c r="P135" t="s">
        <v>1641</v>
      </c>
    </row>
    <row r="136" spans="2:16" x14ac:dyDescent="0.25">
      <c r="B136" t="s">
        <v>1784</v>
      </c>
      <c r="C136" t="s">
        <v>1641</v>
      </c>
      <c r="D136" t="s">
        <v>1641</v>
      </c>
      <c r="E136" t="s">
        <v>1641</v>
      </c>
      <c r="F136" t="s">
        <v>1641</v>
      </c>
      <c r="G136" t="s">
        <v>1641</v>
      </c>
      <c r="H136" t="s">
        <v>1641</v>
      </c>
      <c r="I136" t="s">
        <v>1641</v>
      </c>
      <c r="J136" t="s">
        <v>1641</v>
      </c>
      <c r="K136" t="s">
        <v>1641</v>
      </c>
      <c r="L136" t="s">
        <v>1641</v>
      </c>
      <c r="M136" t="s">
        <v>1641</v>
      </c>
      <c r="N136" t="s">
        <v>1641</v>
      </c>
      <c r="O136" t="s">
        <v>1641</v>
      </c>
      <c r="P136" t="s">
        <v>1641</v>
      </c>
    </row>
    <row r="137" spans="2:16" x14ac:dyDescent="0.25">
      <c r="B137" t="s">
        <v>1785</v>
      </c>
      <c r="C137" t="s">
        <v>1641</v>
      </c>
      <c r="D137" t="s">
        <v>1641</v>
      </c>
      <c r="E137" t="s">
        <v>1641</v>
      </c>
      <c r="F137" t="s">
        <v>1641</v>
      </c>
      <c r="H137" t="s">
        <v>1641</v>
      </c>
      <c r="I137" t="s">
        <v>1641</v>
      </c>
      <c r="J137" t="s">
        <v>1641</v>
      </c>
      <c r="L137" t="s">
        <v>1641</v>
      </c>
      <c r="O137" t="s">
        <v>1641</v>
      </c>
      <c r="P137" t="s">
        <v>1641</v>
      </c>
    </row>
    <row r="138" spans="2:16" x14ac:dyDescent="0.25">
      <c r="B138" t="s">
        <v>1786</v>
      </c>
      <c r="C138" t="s">
        <v>1641</v>
      </c>
      <c r="D138" t="s">
        <v>1641</v>
      </c>
      <c r="E138" t="s">
        <v>1641</v>
      </c>
      <c r="H138" t="s">
        <v>1641</v>
      </c>
      <c r="I138" t="s">
        <v>1641</v>
      </c>
      <c r="J138" t="s">
        <v>1641</v>
      </c>
      <c r="L138" t="s">
        <v>1641</v>
      </c>
      <c r="M138" t="s">
        <v>1641</v>
      </c>
      <c r="O138" t="s">
        <v>1641</v>
      </c>
      <c r="P138" t="s">
        <v>1641</v>
      </c>
    </row>
    <row r="139" spans="2:16" x14ac:dyDescent="0.25">
      <c r="B139" t="s">
        <v>1787</v>
      </c>
      <c r="C139" t="s">
        <v>1641</v>
      </c>
      <c r="D139" t="s">
        <v>1641</v>
      </c>
      <c r="E139" t="s">
        <v>1641</v>
      </c>
      <c r="F139" t="s">
        <v>1641</v>
      </c>
      <c r="G139" t="s">
        <v>1641</v>
      </c>
      <c r="H139" t="s">
        <v>1641</v>
      </c>
      <c r="I139" t="s">
        <v>1641</v>
      </c>
      <c r="J139" t="s">
        <v>1641</v>
      </c>
      <c r="K139" t="s">
        <v>1641</v>
      </c>
      <c r="L139" t="s">
        <v>1641</v>
      </c>
      <c r="M139" t="s">
        <v>1641</v>
      </c>
      <c r="N139" t="s">
        <v>1641</v>
      </c>
      <c r="O139" t="s">
        <v>1641</v>
      </c>
      <c r="P139" t="s">
        <v>1641</v>
      </c>
    </row>
    <row r="140" spans="2:16" x14ac:dyDescent="0.25">
      <c r="B140" t="s">
        <v>1788</v>
      </c>
      <c r="D140" t="s">
        <v>1641</v>
      </c>
      <c r="E140" t="s">
        <v>1641</v>
      </c>
      <c r="F140" t="s">
        <v>1641</v>
      </c>
      <c r="G140" t="s">
        <v>1641</v>
      </c>
      <c r="I140" t="s">
        <v>1641</v>
      </c>
      <c r="K140" t="s">
        <v>1641</v>
      </c>
      <c r="L140" t="s">
        <v>1641</v>
      </c>
      <c r="M140" t="s">
        <v>1641</v>
      </c>
      <c r="N140" t="s">
        <v>1641</v>
      </c>
      <c r="O140" t="s">
        <v>1641</v>
      </c>
      <c r="P140" t="s">
        <v>1641</v>
      </c>
    </row>
    <row r="141" spans="2:16" x14ac:dyDescent="0.25">
      <c r="B141" t="s">
        <v>1789</v>
      </c>
      <c r="C141" t="s">
        <v>1641</v>
      </c>
      <c r="D141" t="s">
        <v>1641</v>
      </c>
      <c r="E141" t="s">
        <v>1641</v>
      </c>
      <c r="F141" t="s">
        <v>1641</v>
      </c>
      <c r="H141" t="s">
        <v>1641</v>
      </c>
      <c r="I141" t="s">
        <v>1641</v>
      </c>
      <c r="J141" t="s">
        <v>1641</v>
      </c>
      <c r="K141" t="s">
        <v>1641</v>
      </c>
      <c r="L141" t="s">
        <v>1641</v>
      </c>
      <c r="M141" t="s">
        <v>1641</v>
      </c>
      <c r="N141" t="s">
        <v>1641</v>
      </c>
      <c r="O141" t="s">
        <v>1641</v>
      </c>
      <c r="P141" t="s">
        <v>1641</v>
      </c>
    </row>
    <row r="142" spans="2:16" x14ac:dyDescent="0.25">
      <c r="B142" t="s">
        <v>1790</v>
      </c>
      <c r="C142" t="s">
        <v>1641</v>
      </c>
      <c r="D142" t="s">
        <v>1641</v>
      </c>
      <c r="E142" t="s">
        <v>1641</v>
      </c>
      <c r="F142" t="s">
        <v>1641</v>
      </c>
      <c r="G142" t="s">
        <v>1641</v>
      </c>
      <c r="H142" t="s">
        <v>1641</v>
      </c>
      <c r="I142" t="s">
        <v>1641</v>
      </c>
      <c r="J142" t="s">
        <v>1641</v>
      </c>
      <c r="K142" t="s">
        <v>1641</v>
      </c>
      <c r="L142" t="s">
        <v>1641</v>
      </c>
      <c r="M142" t="s">
        <v>1641</v>
      </c>
      <c r="N142" t="s">
        <v>1641</v>
      </c>
      <c r="O142" t="s">
        <v>1641</v>
      </c>
      <c r="P142" t="s">
        <v>1641</v>
      </c>
    </row>
    <row r="143" spans="2:16" x14ac:dyDescent="0.25">
      <c r="B143" t="s">
        <v>1791</v>
      </c>
      <c r="C143" t="s">
        <v>1641</v>
      </c>
      <c r="D143" t="s">
        <v>1641</v>
      </c>
      <c r="F143" t="s">
        <v>1641</v>
      </c>
      <c r="G143" t="s">
        <v>1641</v>
      </c>
      <c r="H143" t="s">
        <v>1641</v>
      </c>
      <c r="I143" t="s">
        <v>1641</v>
      </c>
      <c r="J143" t="s">
        <v>1641</v>
      </c>
      <c r="K143" t="s">
        <v>1641</v>
      </c>
      <c r="L143" t="s">
        <v>1641</v>
      </c>
      <c r="M143" t="s">
        <v>1641</v>
      </c>
      <c r="N143" t="s">
        <v>1641</v>
      </c>
      <c r="O143" t="s">
        <v>1641</v>
      </c>
      <c r="P143" t="s">
        <v>1641</v>
      </c>
    </row>
    <row r="144" spans="2:16" x14ac:dyDescent="0.25">
      <c r="B144" t="s">
        <v>1792</v>
      </c>
      <c r="C144" t="s">
        <v>1641</v>
      </c>
      <c r="D144" t="s">
        <v>1641</v>
      </c>
      <c r="E144" t="s">
        <v>1641</v>
      </c>
      <c r="F144" t="s">
        <v>1641</v>
      </c>
      <c r="G144" t="s">
        <v>1641</v>
      </c>
      <c r="H144" t="s">
        <v>1641</v>
      </c>
      <c r="I144" t="s">
        <v>1641</v>
      </c>
      <c r="J144" t="s">
        <v>1641</v>
      </c>
      <c r="K144" t="s">
        <v>1641</v>
      </c>
      <c r="L144" t="s">
        <v>1641</v>
      </c>
      <c r="M144" t="s">
        <v>1641</v>
      </c>
      <c r="N144" t="s">
        <v>1641</v>
      </c>
      <c r="O144" t="s">
        <v>1641</v>
      </c>
      <c r="P144" t="s">
        <v>1641</v>
      </c>
    </row>
    <row r="145" spans="2:16" x14ac:dyDescent="0.25">
      <c r="B145" t="s">
        <v>1793</v>
      </c>
      <c r="C145" t="s">
        <v>1641</v>
      </c>
      <c r="D145" t="s">
        <v>1641</v>
      </c>
      <c r="E145" t="s">
        <v>1641</v>
      </c>
      <c r="F145" t="s">
        <v>1641</v>
      </c>
      <c r="G145" t="s">
        <v>1641</v>
      </c>
      <c r="I145" t="s">
        <v>1641</v>
      </c>
      <c r="J145" t="s">
        <v>1641</v>
      </c>
      <c r="K145" t="s">
        <v>1641</v>
      </c>
      <c r="L145" t="s">
        <v>1641</v>
      </c>
      <c r="M145" t="s">
        <v>1641</v>
      </c>
      <c r="N145" t="s">
        <v>1641</v>
      </c>
      <c r="O145" t="s">
        <v>1641</v>
      </c>
      <c r="P145" t="s">
        <v>1641</v>
      </c>
    </row>
    <row r="146" spans="2:16" x14ac:dyDescent="0.25">
      <c r="B146" t="s">
        <v>1794</v>
      </c>
      <c r="C146" t="s">
        <v>1641</v>
      </c>
      <c r="D146" t="s">
        <v>1641</v>
      </c>
      <c r="E146" t="s">
        <v>1641</v>
      </c>
      <c r="F146" t="s">
        <v>1641</v>
      </c>
      <c r="G146" t="s">
        <v>1641</v>
      </c>
      <c r="H146" t="s">
        <v>1641</v>
      </c>
      <c r="I146" t="s">
        <v>1641</v>
      </c>
      <c r="K146" t="s">
        <v>1641</v>
      </c>
      <c r="L146" t="s">
        <v>1641</v>
      </c>
      <c r="M146" t="s">
        <v>1641</v>
      </c>
      <c r="N146" t="s">
        <v>1641</v>
      </c>
      <c r="O146" t="s">
        <v>1641</v>
      </c>
      <c r="P146" t="s">
        <v>1641</v>
      </c>
    </row>
    <row r="147" spans="2:16" x14ac:dyDescent="0.25">
      <c r="B147" t="s">
        <v>1795</v>
      </c>
      <c r="C147" t="s">
        <v>1641</v>
      </c>
      <c r="D147" t="s">
        <v>1641</v>
      </c>
      <c r="E147" t="s">
        <v>1641</v>
      </c>
      <c r="F147" t="s">
        <v>1641</v>
      </c>
      <c r="G147" t="s">
        <v>1641</v>
      </c>
      <c r="H147" t="s">
        <v>1641</v>
      </c>
      <c r="I147" t="s">
        <v>1641</v>
      </c>
      <c r="J147" t="s">
        <v>1641</v>
      </c>
      <c r="K147" t="s">
        <v>1641</v>
      </c>
      <c r="L147" t="s">
        <v>1641</v>
      </c>
      <c r="M147" t="s">
        <v>1641</v>
      </c>
      <c r="N147" t="s">
        <v>1641</v>
      </c>
      <c r="O147" t="s">
        <v>1641</v>
      </c>
      <c r="P147" t="s">
        <v>1641</v>
      </c>
    </row>
    <row r="148" spans="2:16" x14ac:dyDescent="0.25">
      <c r="B148" t="s">
        <v>1796</v>
      </c>
      <c r="C148" t="s">
        <v>1641</v>
      </c>
      <c r="D148" t="s">
        <v>1641</v>
      </c>
      <c r="E148" t="s">
        <v>1641</v>
      </c>
      <c r="F148" t="s">
        <v>1641</v>
      </c>
      <c r="G148" t="s">
        <v>1641</v>
      </c>
      <c r="H148" t="s">
        <v>1641</v>
      </c>
      <c r="I148" t="s">
        <v>1641</v>
      </c>
      <c r="J148" t="s">
        <v>1641</v>
      </c>
      <c r="K148" t="s">
        <v>1641</v>
      </c>
      <c r="L148" t="s">
        <v>1641</v>
      </c>
      <c r="M148" t="s">
        <v>1641</v>
      </c>
      <c r="N148" t="s">
        <v>1641</v>
      </c>
      <c r="O148" t="s">
        <v>1641</v>
      </c>
    </row>
    <row r="149" spans="2:16" x14ac:dyDescent="0.25">
      <c r="B149" t="s">
        <v>1797</v>
      </c>
      <c r="C149" t="s">
        <v>1641</v>
      </c>
      <c r="D149" t="s">
        <v>1641</v>
      </c>
      <c r="E149" t="s">
        <v>1641</v>
      </c>
      <c r="F149" t="s">
        <v>1641</v>
      </c>
      <c r="G149" t="s">
        <v>1641</v>
      </c>
      <c r="H149" t="s">
        <v>1641</v>
      </c>
      <c r="I149" t="s">
        <v>1641</v>
      </c>
      <c r="J149" t="s">
        <v>1641</v>
      </c>
      <c r="K149" t="s">
        <v>1641</v>
      </c>
      <c r="L149" t="s">
        <v>1641</v>
      </c>
      <c r="M149" t="s">
        <v>1641</v>
      </c>
      <c r="N149" t="s">
        <v>1641</v>
      </c>
      <c r="O149" t="s">
        <v>1641</v>
      </c>
      <c r="P149" t="s">
        <v>1641</v>
      </c>
    </row>
    <row r="150" spans="2:16" x14ac:dyDescent="0.25">
      <c r="B150" t="s">
        <v>1798</v>
      </c>
      <c r="C150" t="s">
        <v>1641</v>
      </c>
      <c r="D150" t="s">
        <v>1641</v>
      </c>
      <c r="E150" t="s">
        <v>1641</v>
      </c>
      <c r="G150" t="s">
        <v>1641</v>
      </c>
      <c r="H150" t="s">
        <v>1641</v>
      </c>
      <c r="I150" t="s">
        <v>1641</v>
      </c>
      <c r="J150" t="s">
        <v>1641</v>
      </c>
      <c r="K150" t="s">
        <v>1641</v>
      </c>
      <c r="L150" t="s">
        <v>1641</v>
      </c>
      <c r="M150" t="s">
        <v>1641</v>
      </c>
      <c r="O150" t="s">
        <v>1641</v>
      </c>
      <c r="P150" t="s">
        <v>1641</v>
      </c>
    </row>
    <row r="151" spans="2:16" x14ac:dyDescent="0.25">
      <c r="B151" t="s">
        <v>1799</v>
      </c>
      <c r="C151" t="s">
        <v>1641</v>
      </c>
      <c r="D151" t="s">
        <v>1641</v>
      </c>
      <c r="E151" t="s">
        <v>1641</v>
      </c>
      <c r="F151" t="s">
        <v>1641</v>
      </c>
      <c r="G151" t="s">
        <v>1641</v>
      </c>
      <c r="H151" t="s">
        <v>1641</v>
      </c>
      <c r="J151" t="s">
        <v>1641</v>
      </c>
      <c r="K151" t="s">
        <v>1641</v>
      </c>
      <c r="L151" t="s">
        <v>1641</v>
      </c>
      <c r="M151" t="s">
        <v>1641</v>
      </c>
      <c r="N151" t="s">
        <v>1641</v>
      </c>
      <c r="O151" t="s">
        <v>1641</v>
      </c>
    </row>
    <row r="152" spans="2:16" x14ac:dyDescent="0.25">
      <c r="B152" t="s">
        <v>1800</v>
      </c>
      <c r="C152" t="s">
        <v>1641</v>
      </c>
      <c r="D152" t="s">
        <v>1641</v>
      </c>
      <c r="E152" t="s">
        <v>1641</v>
      </c>
      <c r="F152" t="s">
        <v>1641</v>
      </c>
      <c r="G152" t="s">
        <v>1641</v>
      </c>
      <c r="H152" t="s">
        <v>1641</v>
      </c>
      <c r="I152" t="s">
        <v>1641</v>
      </c>
      <c r="J152" t="s">
        <v>1641</v>
      </c>
      <c r="K152" t="s">
        <v>1641</v>
      </c>
      <c r="L152" t="s">
        <v>1641</v>
      </c>
      <c r="M152" t="s">
        <v>1641</v>
      </c>
      <c r="N152" t="s">
        <v>1641</v>
      </c>
      <c r="O152" t="s">
        <v>1641</v>
      </c>
    </row>
    <row r="153" spans="2:16" x14ac:dyDescent="0.25">
      <c r="B153" t="s">
        <v>1801</v>
      </c>
      <c r="D153" t="s">
        <v>1641</v>
      </c>
      <c r="E153" t="s">
        <v>1641</v>
      </c>
      <c r="F153" t="s">
        <v>1641</v>
      </c>
      <c r="G153" t="s">
        <v>1641</v>
      </c>
      <c r="J153" t="s">
        <v>1641</v>
      </c>
      <c r="K153" t="s">
        <v>1641</v>
      </c>
      <c r="L153" t="s">
        <v>1641</v>
      </c>
      <c r="M153" t="s">
        <v>1641</v>
      </c>
      <c r="O153" t="s">
        <v>1641</v>
      </c>
      <c r="P153" t="s">
        <v>1641</v>
      </c>
    </row>
    <row r="154" spans="2:16" x14ac:dyDescent="0.25">
      <c r="B154" t="s">
        <v>1802</v>
      </c>
      <c r="C154" t="s">
        <v>1641</v>
      </c>
      <c r="D154" t="s">
        <v>1641</v>
      </c>
      <c r="E154" t="s">
        <v>1641</v>
      </c>
      <c r="F154" t="s">
        <v>1641</v>
      </c>
      <c r="G154" t="s">
        <v>1641</v>
      </c>
      <c r="H154" t="s">
        <v>1641</v>
      </c>
      <c r="I154" t="s">
        <v>1641</v>
      </c>
      <c r="J154" t="s">
        <v>1641</v>
      </c>
      <c r="K154" t="s">
        <v>1641</v>
      </c>
      <c r="L154" t="s">
        <v>1641</v>
      </c>
      <c r="M154" t="s">
        <v>1641</v>
      </c>
      <c r="N154" t="s">
        <v>1641</v>
      </c>
      <c r="O154" t="s">
        <v>1641</v>
      </c>
      <c r="P154" t="s">
        <v>1641</v>
      </c>
    </row>
    <row r="155" spans="2:16" x14ac:dyDescent="0.25">
      <c r="B155" t="s">
        <v>1803</v>
      </c>
      <c r="C155" t="s">
        <v>1641</v>
      </c>
      <c r="D155" t="s">
        <v>1641</v>
      </c>
      <c r="F155" t="s">
        <v>1641</v>
      </c>
      <c r="H155" t="s">
        <v>1641</v>
      </c>
      <c r="I155" t="s">
        <v>1641</v>
      </c>
      <c r="J155" t="s">
        <v>1641</v>
      </c>
      <c r="K155" t="s">
        <v>1641</v>
      </c>
      <c r="L155" t="s">
        <v>1641</v>
      </c>
      <c r="M155" t="s">
        <v>1641</v>
      </c>
      <c r="N155" t="s">
        <v>1641</v>
      </c>
      <c r="P155" t="s">
        <v>1641</v>
      </c>
    </row>
    <row r="156" spans="2:16" x14ac:dyDescent="0.25">
      <c r="B156" t="s">
        <v>1804</v>
      </c>
      <c r="C156" t="s">
        <v>1641</v>
      </c>
      <c r="D156" t="s">
        <v>1641</v>
      </c>
      <c r="E156" t="s">
        <v>1641</v>
      </c>
      <c r="F156" t="s">
        <v>1641</v>
      </c>
      <c r="G156" t="s">
        <v>1641</v>
      </c>
      <c r="H156" t="s">
        <v>1641</v>
      </c>
      <c r="I156" t="s">
        <v>1641</v>
      </c>
      <c r="J156" t="s">
        <v>1641</v>
      </c>
      <c r="K156" t="s">
        <v>1641</v>
      </c>
      <c r="L156" t="s">
        <v>1641</v>
      </c>
      <c r="M156" t="s">
        <v>1641</v>
      </c>
      <c r="N156" t="s">
        <v>1641</v>
      </c>
      <c r="O156" t="s">
        <v>1641</v>
      </c>
      <c r="P156" t="s">
        <v>1641</v>
      </c>
    </row>
    <row r="157" spans="2:16" x14ac:dyDescent="0.25">
      <c r="B157" t="s">
        <v>1805</v>
      </c>
      <c r="C157" t="s">
        <v>1641</v>
      </c>
      <c r="D157" t="s">
        <v>1641</v>
      </c>
      <c r="E157" t="s">
        <v>1641</v>
      </c>
      <c r="F157" t="s">
        <v>1641</v>
      </c>
      <c r="G157" t="s">
        <v>1641</v>
      </c>
      <c r="H157" t="s">
        <v>1641</v>
      </c>
      <c r="I157" t="s">
        <v>1641</v>
      </c>
      <c r="J157" t="s">
        <v>1641</v>
      </c>
      <c r="K157" t="s">
        <v>1641</v>
      </c>
      <c r="L157" t="s">
        <v>1641</v>
      </c>
      <c r="M157" t="s">
        <v>1641</v>
      </c>
      <c r="N157" t="s">
        <v>1641</v>
      </c>
      <c r="O157" t="s">
        <v>1641</v>
      </c>
      <c r="P157" t="s">
        <v>1641</v>
      </c>
    </row>
    <row r="158" spans="2:16" x14ac:dyDescent="0.25">
      <c r="B158" t="s">
        <v>1806</v>
      </c>
      <c r="C158" t="s">
        <v>1641</v>
      </c>
      <c r="D158" t="s">
        <v>1641</v>
      </c>
      <c r="E158" t="s">
        <v>1641</v>
      </c>
      <c r="F158" t="s">
        <v>1641</v>
      </c>
      <c r="G158" t="s">
        <v>1641</v>
      </c>
      <c r="H158" t="s">
        <v>1641</v>
      </c>
      <c r="I158" t="s">
        <v>1641</v>
      </c>
      <c r="J158" t="s">
        <v>1641</v>
      </c>
      <c r="K158" t="s">
        <v>1641</v>
      </c>
      <c r="L158" t="s">
        <v>1641</v>
      </c>
      <c r="N158" t="s">
        <v>1641</v>
      </c>
      <c r="O158" t="s">
        <v>1641</v>
      </c>
      <c r="P158" t="s">
        <v>1641</v>
      </c>
    </row>
    <row r="159" spans="2:16" x14ac:dyDescent="0.25">
      <c r="B159" t="s">
        <v>1807</v>
      </c>
      <c r="C159" t="s">
        <v>1641</v>
      </c>
      <c r="D159" t="s">
        <v>1641</v>
      </c>
      <c r="E159" t="s">
        <v>1641</v>
      </c>
      <c r="F159" t="s">
        <v>1641</v>
      </c>
      <c r="G159" t="s">
        <v>1641</v>
      </c>
      <c r="H159" t="s">
        <v>1641</v>
      </c>
      <c r="I159" t="s">
        <v>1641</v>
      </c>
      <c r="K159" t="s">
        <v>1641</v>
      </c>
      <c r="L159" t="s">
        <v>1641</v>
      </c>
      <c r="M159" t="s">
        <v>1641</v>
      </c>
      <c r="N159" t="s">
        <v>1641</v>
      </c>
    </row>
    <row r="160" spans="2:16" x14ac:dyDescent="0.25">
      <c r="B160" t="s">
        <v>1808</v>
      </c>
      <c r="C160" t="s">
        <v>1641</v>
      </c>
      <c r="D160" t="s">
        <v>1641</v>
      </c>
      <c r="E160" t="s">
        <v>1641</v>
      </c>
      <c r="F160" t="s">
        <v>1641</v>
      </c>
      <c r="G160" t="s">
        <v>1641</v>
      </c>
      <c r="H160" t="s">
        <v>1641</v>
      </c>
      <c r="J160" t="s">
        <v>1641</v>
      </c>
      <c r="K160" t="s">
        <v>1641</v>
      </c>
      <c r="L160" t="s">
        <v>1641</v>
      </c>
      <c r="M160" t="s">
        <v>1641</v>
      </c>
      <c r="N160" t="s">
        <v>1641</v>
      </c>
      <c r="O160" t="s">
        <v>1641</v>
      </c>
      <c r="P160" t="s">
        <v>1641</v>
      </c>
    </row>
    <row r="161" spans="2:16" x14ac:dyDescent="0.25">
      <c r="B161" t="s">
        <v>1809</v>
      </c>
      <c r="C161" t="s">
        <v>1641</v>
      </c>
      <c r="D161" t="s">
        <v>1641</v>
      </c>
      <c r="E161" t="s">
        <v>1641</v>
      </c>
      <c r="F161" t="s">
        <v>1641</v>
      </c>
      <c r="G161" t="s">
        <v>1641</v>
      </c>
      <c r="H161" t="s">
        <v>1641</v>
      </c>
      <c r="I161" t="s">
        <v>1641</v>
      </c>
      <c r="J161" t="s">
        <v>1641</v>
      </c>
      <c r="K161" t="s">
        <v>1641</v>
      </c>
      <c r="L161" t="s">
        <v>1641</v>
      </c>
      <c r="N161" t="s">
        <v>1641</v>
      </c>
      <c r="O161" t="s">
        <v>1641</v>
      </c>
    </row>
    <row r="162" spans="2:16" x14ac:dyDescent="0.25">
      <c r="B162" t="s">
        <v>1810</v>
      </c>
      <c r="C162" t="s">
        <v>1641</v>
      </c>
      <c r="D162" t="s">
        <v>1641</v>
      </c>
      <c r="E162" t="s">
        <v>1641</v>
      </c>
      <c r="F162" t="s">
        <v>1641</v>
      </c>
      <c r="G162" t="s">
        <v>1641</v>
      </c>
      <c r="H162" t="s">
        <v>1641</v>
      </c>
      <c r="I162" t="s">
        <v>1641</v>
      </c>
      <c r="J162" t="s">
        <v>1641</v>
      </c>
      <c r="K162" t="s">
        <v>1641</v>
      </c>
      <c r="L162" t="s">
        <v>1641</v>
      </c>
      <c r="M162" t="s">
        <v>1641</v>
      </c>
      <c r="N162" t="s">
        <v>1641</v>
      </c>
      <c r="O162" t="s">
        <v>1641</v>
      </c>
      <c r="P162" t="s">
        <v>1641</v>
      </c>
    </row>
    <row r="163" spans="2:16" x14ac:dyDescent="0.25">
      <c r="B163" t="s">
        <v>1811</v>
      </c>
      <c r="C163" t="s">
        <v>1641</v>
      </c>
      <c r="D163" t="s">
        <v>1641</v>
      </c>
      <c r="G163" t="s">
        <v>1641</v>
      </c>
      <c r="H163" t="s">
        <v>1641</v>
      </c>
      <c r="I163" t="s">
        <v>1641</v>
      </c>
      <c r="J163" t="s">
        <v>1641</v>
      </c>
      <c r="K163" t="s">
        <v>1641</v>
      </c>
      <c r="L163" t="s">
        <v>1641</v>
      </c>
      <c r="M163" t="s">
        <v>1641</v>
      </c>
      <c r="N163" t="s">
        <v>1641</v>
      </c>
      <c r="O163" t="s">
        <v>1641</v>
      </c>
    </row>
    <row r="164" spans="2:16" x14ac:dyDescent="0.25">
      <c r="B164" t="s">
        <v>1812</v>
      </c>
      <c r="C164" t="s">
        <v>1641</v>
      </c>
      <c r="D164" t="s">
        <v>1641</v>
      </c>
      <c r="E164" t="s">
        <v>1641</v>
      </c>
      <c r="G164" t="s">
        <v>1641</v>
      </c>
      <c r="H164" t="s">
        <v>1641</v>
      </c>
      <c r="I164" t="s">
        <v>1641</v>
      </c>
      <c r="J164" t="s">
        <v>1641</v>
      </c>
      <c r="K164" t="s">
        <v>1641</v>
      </c>
      <c r="L164" t="s">
        <v>1641</v>
      </c>
      <c r="M164" t="s">
        <v>1641</v>
      </c>
      <c r="O164" t="s">
        <v>1641</v>
      </c>
      <c r="P164" t="s">
        <v>1641</v>
      </c>
    </row>
    <row r="165" spans="2:16" x14ac:dyDescent="0.25">
      <c r="B165" t="s">
        <v>1813</v>
      </c>
      <c r="C165" t="s">
        <v>1641</v>
      </c>
      <c r="D165" t="s">
        <v>1641</v>
      </c>
      <c r="E165" t="s">
        <v>1641</v>
      </c>
      <c r="F165" t="s">
        <v>1641</v>
      </c>
      <c r="G165" t="s">
        <v>1641</v>
      </c>
      <c r="H165" t="s">
        <v>1641</v>
      </c>
      <c r="I165" t="s">
        <v>1641</v>
      </c>
      <c r="J165" t="s">
        <v>1641</v>
      </c>
      <c r="K165" t="s">
        <v>1641</v>
      </c>
      <c r="L165" t="s">
        <v>1641</v>
      </c>
      <c r="M165" t="s">
        <v>1641</v>
      </c>
      <c r="N165" t="s">
        <v>1641</v>
      </c>
      <c r="O165" t="s">
        <v>1641</v>
      </c>
    </row>
    <row r="166" spans="2:16" x14ac:dyDescent="0.25">
      <c r="B166" t="s">
        <v>1814</v>
      </c>
      <c r="C166" t="s">
        <v>1641</v>
      </c>
      <c r="D166" t="s">
        <v>1641</v>
      </c>
      <c r="E166" t="s">
        <v>1641</v>
      </c>
      <c r="G166" t="s">
        <v>1641</v>
      </c>
      <c r="H166" t="s">
        <v>1641</v>
      </c>
      <c r="I166" t="s">
        <v>1641</v>
      </c>
      <c r="K166" t="s">
        <v>1641</v>
      </c>
      <c r="L166" t="s">
        <v>1641</v>
      </c>
      <c r="N166" t="s">
        <v>1641</v>
      </c>
      <c r="O166" t="s">
        <v>1641</v>
      </c>
      <c r="P166" t="s">
        <v>1641</v>
      </c>
    </row>
    <row r="167" spans="2:16" x14ac:dyDescent="0.25">
      <c r="B167" t="s">
        <v>1815</v>
      </c>
      <c r="C167" t="s">
        <v>1641</v>
      </c>
      <c r="D167" t="s">
        <v>1641</v>
      </c>
      <c r="E167" t="s">
        <v>1641</v>
      </c>
      <c r="F167" t="s">
        <v>1641</v>
      </c>
      <c r="G167" t="s">
        <v>1641</v>
      </c>
      <c r="H167" t="s">
        <v>1641</v>
      </c>
      <c r="J167" t="s">
        <v>1641</v>
      </c>
      <c r="K167" t="s">
        <v>1641</v>
      </c>
      <c r="L167" t="s">
        <v>1641</v>
      </c>
      <c r="M167" t="s">
        <v>1641</v>
      </c>
      <c r="N167" t="s">
        <v>1641</v>
      </c>
      <c r="O167" t="s">
        <v>1641</v>
      </c>
      <c r="P167" t="s">
        <v>1641</v>
      </c>
    </row>
    <row r="168" spans="2:16" x14ac:dyDescent="0.25">
      <c r="B168" t="s">
        <v>1816</v>
      </c>
      <c r="C168" t="s">
        <v>1641</v>
      </c>
      <c r="D168" t="s">
        <v>1641</v>
      </c>
      <c r="E168" t="s">
        <v>1641</v>
      </c>
      <c r="G168" t="s">
        <v>1641</v>
      </c>
      <c r="H168" t="s">
        <v>1641</v>
      </c>
      <c r="I168" t="s">
        <v>1641</v>
      </c>
      <c r="J168" t="s">
        <v>1641</v>
      </c>
      <c r="K168" t="s">
        <v>1641</v>
      </c>
      <c r="L168" t="s">
        <v>1641</v>
      </c>
      <c r="M168" t="s">
        <v>1641</v>
      </c>
      <c r="N168" t="s">
        <v>1641</v>
      </c>
      <c r="O168" t="s">
        <v>1641</v>
      </c>
      <c r="P168" t="s">
        <v>1641</v>
      </c>
    </row>
    <row r="169" spans="2:16" x14ac:dyDescent="0.25">
      <c r="B169" t="s">
        <v>1817</v>
      </c>
      <c r="D169" t="s">
        <v>1641</v>
      </c>
      <c r="E169" t="s">
        <v>1641</v>
      </c>
      <c r="F169" t="s">
        <v>1641</v>
      </c>
      <c r="G169" t="s">
        <v>1641</v>
      </c>
      <c r="H169" t="s">
        <v>1641</v>
      </c>
      <c r="I169" t="s">
        <v>1641</v>
      </c>
      <c r="J169" t="s">
        <v>1641</v>
      </c>
      <c r="K169" t="s">
        <v>1641</v>
      </c>
      <c r="L169" t="s">
        <v>1641</v>
      </c>
      <c r="M169" t="s">
        <v>1641</v>
      </c>
      <c r="N169" t="s">
        <v>1641</v>
      </c>
      <c r="O169" t="s">
        <v>1641</v>
      </c>
      <c r="P169" t="s">
        <v>1641</v>
      </c>
    </row>
    <row r="170" spans="2:16" x14ac:dyDescent="0.25">
      <c r="B170" t="s">
        <v>1818</v>
      </c>
      <c r="C170" t="s">
        <v>1641</v>
      </c>
      <c r="D170" t="s">
        <v>1641</v>
      </c>
      <c r="E170" t="s">
        <v>1641</v>
      </c>
      <c r="G170" t="s">
        <v>1641</v>
      </c>
      <c r="H170" t="s">
        <v>1641</v>
      </c>
      <c r="I170" t="s">
        <v>1641</v>
      </c>
      <c r="J170" t="s">
        <v>1641</v>
      </c>
      <c r="L170" t="s">
        <v>1641</v>
      </c>
      <c r="M170" t="s">
        <v>1641</v>
      </c>
      <c r="N170" t="s">
        <v>1641</v>
      </c>
      <c r="O170" t="s">
        <v>1641</v>
      </c>
      <c r="P170" t="s">
        <v>1641</v>
      </c>
    </row>
    <row r="171" spans="2:16" x14ac:dyDescent="0.25">
      <c r="B171" t="s">
        <v>1819</v>
      </c>
      <c r="C171" t="s">
        <v>1641</v>
      </c>
      <c r="D171" t="s">
        <v>1641</v>
      </c>
      <c r="E171" t="s">
        <v>1641</v>
      </c>
      <c r="F171" t="s">
        <v>1641</v>
      </c>
      <c r="G171" t="s">
        <v>1641</v>
      </c>
      <c r="H171" t="s">
        <v>1641</v>
      </c>
      <c r="I171" t="s">
        <v>1641</v>
      </c>
      <c r="J171" t="s">
        <v>1641</v>
      </c>
      <c r="L171" t="s">
        <v>1641</v>
      </c>
      <c r="M171" t="s">
        <v>1641</v>
      </c>
      <c r="N171" t="s">
        <v>1641</v>
      </c>
      <c r="O171" t="s">
        <v>1641</v>
      </c>
      <c r="P171" t="s">
        <v>1641</v>
      </c>
    </row>
    <row r="172" spans="2:16" x14ac:dyDescent="0.25">
      <c r="B172" t="s">
        <v>1820</v>
      </c>
      <c r="C172" t="s">
        <v>1641</v>
      </c>
      <c r="D172" t="s">
        <v>1641</v>
      </c>
      <c r="E172" t="s">
        <v>1641</v>
      </c>
      <c r="F172" t="s">
        <v>1641</v>
      </c>
      <c r="G172" t="s">
        <v>1641</v>
      </c>
      <c r="H172" t="s">
        <v>1641</v>
      </c>
      <c r="I172" t="s">
        <v>1641</v>
      </c>
      <c r="J172" t="s">
        <v>1641</v>
      </c>
      <c r="K172" t="s">
        <v>1641</v>
      </c>
      <c r="L172" t="s">
        <v>1641</v>
      </c>
      <c r="M172" t="s">
        <v>1641</v>
      </c>
      <c r="N172" t="s">
        <v>1641</v>
      </c>
      <c r="O172" t="s">
        <v>1641</v>
      </c>
      <c r="P172" t="s">
        <v>1641</v>
      </c>
    </row>
    <row r="173" spans="2:16" x14ac:dyDescent="0.25">
      <c r="B173" t="s">
        <v>1821</v>
      </c>
      <c r="C173" t="s">
        <v>1641</v>
      </c>
      <c r="D173" t="s">
        <v>1641</v>
      </c>
      <c r="E173" t="s">
        <v>1641</v>
      </c>
      <c r="F173" t="s">
        <v>1641</v>
      </c>
      <c r="G173" t="s">
        <v>1641</v>
      </c>
      <c r="H173" t="s">
        <v>1641</v>
      </c>
      <c r="I173" t="s">
        <v>1641</v>
      </c>
      <c r="J173" t="s">
        <v>1641</v>
      </c>
      <c r="K173" t="s">
        <v>1641</v>
      </c>
      <c r="L173" t="s">
        <v>1641</v>
      </c>
      <c r="M173" t="s">
        <v>1641</v>
      </c>
      <c r="O173" t="s">
        <v>1641</v>
      </c>
    </row>
    <row r="174" spans="2:16" x14ac:dyDescent="0.25">
      <c r="B174" t="s">
        <v>1822</v>
      </c>
      <c r="C174" t="s">
        <v>1641</v>
      </c>
      <c r="D174" t="s">
        <v>1641</v>
      </c>
      <c r="E174" t="s">
        <v>1641</v>
      </c>
      <c r="G174" t="s">
        <v>1641</v>
      </c>
      <c r="H174" t="s">
        <v>1641</v>
      </c>
      <c r="I174" t="s">
        <v>1641</v>
      </c>
      <c r="J174" t="s">
        <v>1641</v>
      </c>
      <c r="K174" t="s">
        <v>1641</v>
      </c>
      <c r="L174" t="s">
        <v>1641</v>
      </c>
      <c r="M174" t="s">
        <v>1641</v>
      </c>
      <c r="N174" t="s">
        <v>1641</v>
      </c>
      <c r="O174" t="s">
        <v>1641</v>
      </c>
      <c r="P174" t="s">
        <v>1641</v>
      </c>
    </row>
    <row r="175" spans="2:16" x14ac:dyDescent="0.25">
      <c r="B175" t="s">
        <v>1823</v>
      </c>
      <c r="C175" t="s">
        <v>1641</v>
      </c>
      <c r="D175" t="s">
        <v>1641</v>
      </c>
      <c r="E175" t="s">
        <v>1641</v>
      </c>
      <c r="F175" t="s">
        <v>1641</v>
      </c>
      <c r="G175" t="s">
        <v>1641</v>
      </c>
      <c r="H175" t="s">
        <v>1641</v>
      </c>
      <c r="J175" t="s">
        <v>1641</v>
      </c>
      <c r="K175" t="s">
        <v>1641</v>
      </c>
      <c r="M175" t="s">
        <v>1641</v>
      </c>
      <c r="N175" t="s">
        <v>1641</v>
      </c>
      <c r="O175" t="s">
        <v>1641</v>
      </c>
      <c r="P175" t="s">
        <v>1641</v>
      </c>
    </row>
    <row r="176" spans="2:16" x14ac:dyDescent="0.25">
      <c r="B176" t="s">
        <v>1824</v>
      </c>
      <c r="C176" t="s">
        <v>1641</v>
      </c>
      <c r="D176" t="s">
        <v>1641</v>
      </c>
      <c r="E176" t="s">
        <v>1641</v>
      </c>
      <c r="H176" t="s">
        <v>1641</v>
      </c>
      <c r="I176" t="s">
        <v>1641</v>
      </c>
      <c r="J176" t="s">
        <v>1641</v>
      </c>
      <c r="K176" t="s">
        <v>1641</v>
      </c>
      <c r="L176" t="s">
        <v>1641</v>
      </c>
      <c r="M176" t="s">
        <v>1641</v>
      </c>
      <c r="N176" t="s">
        <v>1641</v>
      </c>
      <c r="O176" t="s">
        <v>1641</v>
      </c>
      <c r="P176" t="s">
        <v>1641</v>
      </c>
    </row>
    <row r="177" spans="2:16" x14ac:dyDescent="0.25">
      <c r="B177" t="s">
        <v>1825</v>
      </c>
      <c r="C177" t="s">
        <v>1641</v>
      </c>
      <c r="D177" t="s">
        <v>1641</v>
      </c>
      <c r="E177" t="s">
        <v>1641</v>
      </c>
      <c r="F177" t="s">
        <v>1641</v>
      </c>
      <c r="G177" t="s">
        <v>1641</v>
      </c>
      <c r="H177" t="s">
        <v>1641</v>
      </c>
      <c r="I177" t="s">
        <v>1641</v>
      </c>
      <c r="J177" t="s">
        <v>1641</v>
      </c>
      <c r="K177" t="s">
        <v>1641</v>
      </c>
      <c r="L177" t="s">
        <v>1641</v>
      </c>
      <c r="M177" t="s">
        <v>1641</v>
      </c>
      <c r="N177" t="s">
        <v>1641</v>
      </c>
      <c r="O177" t="s">
        <v>1641</v>
      </c>
      <c r="P177" t="s">
        <v>1641</v>
      </c>
    </row>
    <row r="178" spans="2:16" x14ac:dyDescent="0.25">
      <c r="B178" t="s">
        <v>1826</v>
      </c>
      <c r="C178" t="s">
        <v>1641</v>
      </c>
      <c r="D178" t="s">
        <v>1641</v>
      </c>
      <c r="E178" t="s">
        <v>1641</v>
      </c>
      <c r="F178" t="s">
        <v>1641</v>
      </c>
      <c r="G178" t="s">
        <v>1641</v>
      </c>
      <c r="H178" t="s">
        <v>1641</v>
      </c>
      <c r="I178" t="s">
        <v>1641</v>
      </c>
      <c r="J178" t="s">
        <v>1641</v>
      </c>
      <c r="K178" t="s">
        <v>1641</v>
      </c>
      <c r="L178" t="s">
        <v>1641</v>
      </c>
      <c r="M178" t="s">
        <v>1641</v>
      </c>
      <c r="N178" t="s">
        <v>1641</v>
      </c>
      <c r="O178" t="s">
        <v>1641</v>
      </c>
      <c r="P178" t="s">
        <v>1641</v>
      </c>
    </row>
    <row r="179" spans="2:16" x14ac:dyDescent="0.25">
      <c r="B179" t="s">
        <v>1827</v>
      </c>
      <c r="C179" t="s">
        <v>1641</v>
      </c>
      <c r="D179" t="s">
        <v>1641</v>
      </c>
      <c r="E179" t="s">
        <v>1641</v>
      </c>
      <c r="G179" t="s">
        <v>1641</v>
      </c>
      <c r="H179" t="s">
        <v>1641</v>
      </c>
      <c r="I179" t="s">
        <v>1641</v>
      </c>
      <c r="K179" t="s">
        <v>1641</v>
      </c>
      <c r="L179" t="s">
        <v>1641</v>
      </c>
      <c r="M179" t="s">
        <v>1641</v>
      </c>
      <c r="O179" t="s">
        <v>1641</v>
      </c>
      <c r="P179" t="s">
        <v>1641</v>
      </c>
    </row>
    <row r="180" spans="2:16" x14ac:dyDescent="0.25">
      <c r="B180" t="s">
        <v>1828</v>
      </c>
      <c r="C180" t="s">
        <v>1641</v>
      </c>
      <c r="D180" t="s">
        <v>1641</v>
      </c>
      <c r="E180" t="s">
        <v>1641</v>
      </c>
      <c r="F180" t="s">
        <v>1641</v>
      </c>
      <c r="G180" t="s">
        <v>1641</v>
      </c>
      <c r="H180" t="s">
        <v>1641</v>
      </c>
      <c r="I180" t="s">
        <v>1641</v>
      </c>
      <c r="J180" t="s">
        <v>1641</v>
      </c>
      <c r="K180" t="s">
        <v>1641</v>
      </c>
      <c r="L180" t="s">
        <v>1641</v>
      </c>
      <c r="M180" t="s">
        <v>1641</v>
      </c>
      <c r="N180" t="s">
        <v>1641</v>
      </c>
      <c r="P180" t="s">
        <v>1641</v>
      </c>
    </row>
    <row r="181" spans="2:16" x14ac:dyDescent="0.25">
      <c r="B181" t="s">
        <v>1829</v>
      </c>
      <c r="C181" t="s">
        <v>1641</v>
      </c>
      <c r="D181" t="s">
        <v>1641</v>
      </c>
      <c r="F181" t="s">
        <v>1641</v>
      </c>
      <c r="G181" t="s">
        <v>1641</v>
      </c>
      <c r="H181" t="s">
        <v>1641</v>
      </c>
      <c r="I181" t="s">
        <v>1641</v>
      </c>
      <c r="J181" t="s">
        <v>1641</v>
      </c>
      <c r="K181" t="s">
        <v>1641</v>
      </c>
      <c r="L181" t="s">
        <v>1641</v>
      </c>
      <c r="M181" t="s">
        <v>1641</v>
      </c>
      <c r="N181" t="s">
        <v>1641</v>
      </c>
      <c r="O181" t="s">
        <v>1641</v>
      </c>
      <c r="P181" t="s">
        <v>1641</v>
      </c>
    </row>
    <row r="182" spans="2:16" x14ac:dyDescent="0.25">
      <c r="B182" t="s">
        <v>1830</v>
      </c>
      <c r="C182" t="s">
        <v>1641</v>
      </c>
      <c r="D182" t="s">
        <v>1641</v>
      </c>
      <c r="F182" t="s">
        <v>1641</v>
      </c>
      <c r="G182" t="s">
        <v>1641</v>
      </c>
      <c r="H182" t="s">
        <v>1641</v>
      </c>
      <c r="I182" t="s">
        <v>1641</v>
      </c>
      <c r="J182" t="s">
        <v>1641</v>
      </c>
      <c r="K182" t="s">
        <v>1641</v>
      </c>
      <c r="L182" t="s">
        <v>1641</v>
      </c>
      <c r="M182" t="s">
        <v>1641</v>
      </c>
      <c r="N182" t="s">
        <v>1641</v>
      </c>
      <c r="O182" t="s">
        <v>1641</v>
      </c>
      <c r="P182" t="s">
        <v>1641</v>
      </c>
    </row>
    <row r="183" spans="2:16" x14ac:dyDescent="0.25">
      <c r="B183" t="s">
        <v>1831</v>
      </c>
      <c r="C183" t="s">
        <v>1641</v>
      </c>
      <c r="D183" t="s">
        <v>1641</v>
      </c>
      <c r="E183" t="s">
        <v>1641</v>
      </c>
      <c r="F183" t="s">
        <v>1641</v>
      </c>
      <c r="G183" t="s">
        <v>1641</v>
      </c>
      <c r="H183" t="s">
        <v>1641</v>
      </c>
      <c r="I183" t="s">
        <v>1641</v>
      </c>
      <c r="L183" t="s">
        <v>1641</v>
      </c>
      <c r="M183" t="s">
        <v>1641</v>
      </c>
      <c r="N183" t="s">
        <v>1641</v>
      </c>
      <c r="O183" t="s">
        <v>1641</v>
      </c>
      <c r="P183" t="s">
        <v>1641</v>
      </c>
    </row>
    <row r="184" spans="2:16" x14ac:dyDescent="0.25">
      <c r="B184" t="s">
        <v>1832</v>
      </c>
      <c r="C184" t="s">
        <v>1641</v>
      </c>
      <c r="D184" t="s">
        <v>1641</v>
      </c>
      <c r="E184" t="s">
        <v>1641</v>
      </c>
      <c r="G184" t="s">
        <v>1641</v>
      </c>
      <c r="H184" t="s">
        <v>1641</v>
      </c>
      <c r="I184" t="s">
        <v>1641</v>
      </c>
      <c r="K184" t="s">
        <v>1641</v>
      </c>
      <c r="L184" t="s">
        <v>1641</v>
      </c>
      <c r="M184" t="s">
        <v>1641</v>
      </c>
      <c r="O184" t="s">
        <v>1641</v>
      </c>
      <c r="P184" t="s">
        <v>1641</v>
      </c>
    </row>
    <row r="185" spans="2:16" x14ac:dyDescent="0.25">
      <c r="B185" t="s">
        <v>1833</v>
      </c>
      <c r="C185" t="s">
        <v>1641</v>
      </c>
      <c r="D185" t="s">
        <v>1641</v>
      </c>
      <c r="E185" t="s">
        <v>1641</v>
      </c>
      <c r="F185" t="s">
        <v>1641</v>
      </c>
      <c r="G185" t="s">
        <v>1641</v>
      </c>
      <c r="I185" t="s">
        <v>1641</v>
      </c>
      <c r="J185" t="s">
        <v>1641</v>
      </c>
      <c r="K185" t="s">
        <v>1641</v>
      </c>
      <c r="L185" t="s">
        <v>1641</v>
      </c>
      <c r="M185" t="s">
        <v>1641</v>
      </c>
      <c r="N185" t="s">
        <v>1641</v>
      </c>
      <c r="O185" t="s">
        <v>1641</v>
      </c>
      <c r="P185" t="s">
        <v>1641</v>
      </c>
    </row>
    <row r="186" spans="2:16" x14ac:dyDescent="0.25">
      <c r="B186" t="s">
        <v>1834</v>
      </c>
      <c r="C186" t="s">
        <v>1641</v>
      </c>
      <c r="D186" t="s">
        <v>1641</v>
      </c>
      <c r="F186" t="s">
        <v>1641</v>
      </c>
      <c r="G186" t="s">
        <v>1641</v>
      </c>
      <c r="H186" t="s">
        <v>1641</v>
      </c>
      <c r="I186" t="s">
        <v>1641</v>
      </c>
      <c r="J186" t="s">
        <v>1641</v>
      </c>
      <c r="K186" t="s">
        <v>1641</v>
      </c>
      <c r="L186" t="s">
        <v>1641</v>
      </c>
      <c r="N186" t="s">
        <v>1641</v>
      </c>
      <c r="O186" t="s">
        <v>1641</v>
      </c>
      <c r="P186" t="s">
        <v>1641</v>
      </c>
    </row>
    <row r="187" spans="2:16" x14ac:dyDescent="0.25">
      <c r="B187" t="s">
        <v>1835</v>
      </c>
      <c r="C187" t="s">
        <v>1641</v>
      </c>
      <c r="D187" t="s">
        <v>1641</v>
      </c>
      <c r="E187" t="s">
        <v>1641</v>
      </c>
      <c r="F187" t="s">
        <v>1641</v>
      </c>
      <c r="G187" t="s">
        <v>1641</v>
      </c>
      <c r="H187" t="s">
        <v>1641</v>
      </c>
      <c r="I187" t="s">
        <v>1641</v>
      </c>
      <c r="K187" t="s">
        <v>1641</v>
      </c>
      <c r="L187" t="s">
        <v>1641</v>
      </c>
      <c r="N187" t="s">
        <v>1641</v>
      </c>
    </row>
    <row r="188" spans="2:16" x14ac:dyDescent="0.25">
      <c r="B188" t="s">
        <v>1836</v>
      </c>
      <c r="C188" t="s">
        <v>1641</v>
      </c>
      <c r="E188" t="s">
        <v>1641</v>
      </c>
      <c r="F188" t="s">
        <v>1641</v>
      </c>
      <c r="G188" t="s">
        <v>1641</v>
      </c>
      <c r="I188" t="s">
        <v>1641</v>
      </c>
      <c r="J188" t="s">
        <v>1641</v>
      </c>
      <c r="K188" t="s">
        <v>1641</v>
      </c>
      <c r="L188" t="s">
        <v>1641</v>
      </c>
      <c r="O188" t="s">
        <v>1641</v>
      </c>
      <c r="P188" t="s">
        <v>1641</v>
      </c>
    </row>
    <row r="189" spans="2:16" x14ac:dyDescent="0.25">
      <c r="B189" t="s">
        <v>1837</v>
      </c>
      <c r="C189" t="s">
        <v>1641</v>
      </c>
      <c r="D189" t="s">
        <v>1641</v>
      </c>
      <c r="E189" t="s">
        <v>1641</v>
      </c>
      <c r="G189" t="s">
        <v>1641</v>
      </c>
      <c r="H189" t="s">
        <v>1641</v>
      </c>
      <c r="J189" t="s">
        <v>1641</v>
      </c>
      <c r="K189" t="s">
        <v>1641</v>
      </c>
      <c r="L189" t="s">
        <v>1641</v>
      </c>
      <c r="M189" t="s">
        <v>1641</v>
      </c>
      <c r="N189" t="s">
        <v>1641</v>
      </c>
      <c r="O189" t="s">
        <v>1641</v>
      </c>
      <c r="P189" t="s">
        <v>1641</v>
      </c>
    </row>
    <row r="190" spans="2:16" x14ac:dyDescent="0.25">
      <c r="B190" t="s">
        <v>1838</v>
      </c>
      <c r="C190" t="s">
        <v>1641</v>
      </c>
      <c r="E190" t="s">
        <v>1641</v>
      </c>
      <c r="F190" t="s">
        <v>1641</v>
      </c>
      <c r="G190" t="s">
        <v>1641</v>
      </c>
      <c r="H190" t="s">
        <v>1641</v>
      </c>
      <c r="I190" t="s">
        <v>1641</v>
      </c>
      <c r="J190" t="s">
        <v>1641</v>
      </c>
      <c r="K190" t="s">
        <v>1641</v>
      </c>
      <c r="L190" t="s">
        <v>1641</v>
      </c>
      <c r="M190" t="s">
        <v>1641</v>
      </c>
      <c r="N190" t="s">
        <v>1641</v>
      </c>
      <c r="O190" t="s">
        <v>1641</v>
      </c>
      <c r="P190" t="s">
        <v>1641</v>
      </c>
    </row>
    <row r="191" spans="2:16" x14ac:dyDescent="0.25">
      <c r="B191" t="s">
        <v>1839</v>
      </c>
      <c r="C191" t="s">
        <v>1641</v>
      </c>
      <c r="D191" t="s">
        <v>1641</v>
      </c>
      <c r="E191" t="s">
        <v>1641</v>
      </c>
      <c r="F191" t="s">
        <v>1641</v>
      </c>
      <c r="G191" t="s">
        <v>1641</v>
      </c>
      <c r="H191" t="s">
        <v>1641</v>
      </c>
      <c r="I191" t="s">
        <v>1641</v>
      </c>
      <c r="K191" t="s">
        <v>1641</v>
      </c>
      <c r="L191" t="s">
        <v>1641</v>
      </c>
      <c r="M191" t="s">
        <v>1641</v>
      </c>
      <c r="N191" t="s">
        <v>1641</v>
      </c>
      <c r="O191" t="s">
        <v>1641</v>
      </c>
      <c r="P191" t="s">
        <v>1641</v>
      </c>
    </row>
    <row r="192" spans="2:16" x14ac:dyDescent="0.25">
      <c r="B192" t="s">
        <v>1840</v>
      </c>
      <c r="C192" t="s">
        <v>1641</v>
      </c>
      <c r="D192" t="s">
        <v>1641</v>
      </c>
      <c r="E192" t="s">
        <v>1641</v>
      </c>
      <c r="F192" t="s">
        <v>1641</v>
      </c>
      <c r="G192" t="s">
        <v>1641</v>
      </c>
      <c r="H192" t="s">
        <v>1641</v>
      </c>
      <c r="I192" t="s">
        <v>1641</v>
      </c>
      <c r="J192" t="s">
        <v>1641</v>
      </c>
      <c r="L192" t="s">
        <v>1641</v>
      </c>
      <c r="M192" t="s">
        <v>1641</v>
      </c>
      <c r="N192" t="s">
        <v>1641</v>
      </c>
      <c r="P192" t="s">
        <v>1641</v>
      </c>
    </row>
    <row r="193" spans="2:16" x14ac:dyDescent="0.25">
      <c r="B193" t="s">
        <v>1841</v>
      </c>
      <c r="D193" t="s">
        <v>1641</v>
      </c>
      <c r="E193" t="s">
        <v>1641</v>
      </c>
      <c r="F193" t="s">
        <v>1641</v>
      </c>
      <c r="G193" t="s">
        <v>1641</v>
      </c>
      <c r="H193" t="s">
        <v>1641</v>
      </c>
      <c r="I193" t="s">
        <v>1641</v>
      </c>
      <c r="J193" t="s">
        <v>1641</v>
      </c>
      <c r="K193" t="s">
        <v>1641</v>
      </c>
      <c r="M193" t="s">
        <v>1641</v>
      </c>
      <c r="O193" t="s">
        <v>1641</v>
      </c>
      <c r="P193" t="s">
        <v>1641</v>
      </c>
    </row>
    <row r="194" spans="2:16" x14ac:dyDescent="0.25">
      <c r="B194" t="s">
        <v>1842</v>
      </c>
      <c r="E194" t="s">
        <v>1641</v>
      </c>
      <c r="F194" t="s">
        <v>1641</v>
      </c>
      <c r="G194" t="s">
        <v>1641</v>
      </c>
      <c r="H194" t="s">
        <v>1641</v>
      </c>
      <c r="I194" t="s">
        <v>1641</v>
      </c>
      <c r="J194" t="s">
        <v>1641</v>
      </c>
      <c r="K194" t="s">
        <v>1641</v>
      </c>
      <c r="L194" t="s">
        <v>1641</v>
      </c>
      <c r="M194" t="s">
        <v>1641</v>
      </c>
      <c r="N194" t="s">
        <v>1641</v>
      </c>
      <c r="O194" t="s">
        <v>1641</v>
      </c>
      <c r="P194" t="s">
        <v>1641</v>
      </c>
    </row>
    <row r="195" spans="2:16" x14ac:dyDescent="0.25">
      <c r="B195" t="s">
        <v>1843</v>
      </c>
      <c r="C195" t="s">
        <v>1641</v>
      </c>
      <c r="D195" t="s">
        <v>1641</v>
      </c>
      <c r="E195" t="s">
        <v>1641</v>
      </c>
      <c r="F195" t="s">
        <v>1641</v>
      </c>
      <c r="G195" t="s">
        <v>1641</v>
      </c>
      <c r="H195" t="s">
        <v>1641</v>
      </c>
      <c r="K195" t="s">
        <v>1641</v>
      </c>
      <c r="L195" t="s">
        <v>1641</v>
      </c>
      <c r="N195" t="s">
        <v>1641</v>
      </c>
      <c r="O195" t="s">
        <v>1641</v>
      </c>
      <c r="P195" t="s">
        <v>1641</v>
      </c>
    </row>
    <row r="196" spans="2:16" x14ac:dyDescent="0.25">
      <c r="B196" t="s">
        <v>1844</v>
      </c>
      <c r="C196" t="s">
        <v>1641</v>
      </c>
      <c r="D196" t="s">
        <v>1641</v>
      </c>
      <c r="E196" t="s">
        <v>1641</v>
      </c>
      <c r="F196" t="s">
        <v>1641</v>
      </c>
      <c r="H196" t="s">
        <v>1641</v>
      </c>
      <c r="I196" t="s">
        <v>1641</v>
      </c>
      <c r="J196" t="s">
        <v>1641</v>
      </c>
      <c r="K196" t="s">
        <v>1641</v>
      </c>
      <c r="L196" t="s">
        <v>1641</v>
      </c>
      <c r="M196" t="s">
        <v>1641</v>
      </c>
      <c r="N196" t="s">
        <v>1641</v>
      </c>
      <c r="O196" t="s">
        <v>1641</v>
      </c>
      <c r="P196" t="s">
        <v>1641</v>
      </c>
    </row>
    <row r="197" spans="2:16" x14ac:dyDescent="0.25">
      <c r="B197" t="s">
        <v>1845</v>
      </c>
      <c r="C197" t="s">
        <v>1641</v>
      </c>
      <c r="D197" t="s">
        <v>1641</v>
      </c>
      <c r="F197" t="s">
        <v>1641</v>
      </c>
      <c r="G197" t="s">
        <v>1641</v>
      </c>
      <c r="H197" t="s">
        <v>1641</v>
      </c>
      <c r="J197" t="s">
        <v>1641</v>
      </c>
      <c r="K197" t="s">
        <v>1641</v>
      </c>
      <c r="L197" t="s">
        <v>1641</v>
      </c>
      <c r="M197" t="s">
        <v>1641</v>
      </c>
      <c r="N197" t="s">
        <v>1641</v>
      </c>
      <c r="O197" t="s">
        <v>1641</v>
      </c>
    </row>
    <row r="198" spans="2:16" x14ac:dyDescent="0.25">
      <c r="B198" t="s">
        <v>1846</v>
      </c>
      <c r="C198" t="s">
        <v>1641</v>
      </c>
      <c r="E198" t="s">
        <v>1641</v>
      </c>
      <c r="F198" t="s">
        <v>1641</v>
      </c>
      <c r="G198" t="s">
        <v>1641</v>
      </c>
      <c r="H198" t="s">
        <v>1641</v>
      </c>
      <c r="I198" t="s">
        <v>1641</v>
      </c>
      <c r="J198" t="s">
        <v>1641</v>
      </c>
      <c r="K198" t="s">
        <v>1641</v>
      </c>
      <c r="L198" t="s">
        <v>1641</v>
      </c>
      <c r="M198" t="s">
        <v>1641</v>
      </c>
      <c r="N198" t="s">
        <v>1641</v>
      </c>
      <c r="O198" t="s">
        <v>1641</v>
      </c>
      <c r="P198" t="s">
        <v>1641</v>
      </c>
    </row>
    <row r="199" spans="2:16" x14ac:dyDescent="0.25">
      <c r="B199" t="s">
        <v>1847</v>
      </c>
      <c r="C199" t="s">
        <v>1641</v>
      </c>
      <c r="D199" t="s">
        <v>1641</v>
      </c>
      <c r="E199" t="s">
        <v>1641</v>
      </c>
      <c r="F199" t="s">
        <v>1641</v>
      </c>
      <c r="H199" t="s">
        <v>1641</v>
      </c>
      <c r="I199" t="s">
        <v>1641</v>
      </c>
      <c r="J199" t="s">
        <v>1641</v>
      </c>
      <c r="K199" t="s">
        <v>1641</v>
      </c>
      <c r="L199" t="s">
        <v>1641</v>
      </c>
      <c r="M199" t="s">
        <v>1641</v>
      </c>
      <c r="O199" t="s">
        <v>1641</v>
      </c>
      <c r="P199" t="s">
        <v>1641</v>
      </c>
    </row>
    <row r="200" spans="2:16" x14ac:dyDescent="0.25">
      <c r="B200" t="s">
        <v>1848</v>
      </c>
      <c r="C200" t="s">
        <v>1641</v>
      </c>
      <c r="D200" t="s">
        <v>1641</v>
      </c>
      <c r="E200" t="s">
        <v>1641</v>
      </c>
      <c r="F200" t="s">
        <v>1641</v>
      </c>
      <c r="G200" t="s">
        <v>1641</v>
      </c>
      <c r="H200" t="s">
        <v>1641</v>
      </c>
      <c r="I200" t="s">
        <v>1641</v>
      </c>
      <c r="J200" t="s">
        <v>1641</v>
      </c>
      <c r="K200" t="s">
        <v>1641</v>
      </c>
      <c r="L200" t="s">
        <v>1641</v>
      </c>
      <c r="M200" t="s">
        <v>1641</v>
      </c>
      <c r="N200" t="s">
        <v>1641</v>
      </c>
      <c r="O200" t="s">
        <v>1641</v>
      </c>
      <c r="P200" t="s">
        <v>1641</v>
      </c>
    </row>
    <row r="201" spans="2:16" x14ac:dyDescent="0.25">
      <c r="B201" t="s">
        <v>1849</v>
      </c>
      <c r="C201" t="s">
        <v>1641</v>
      </c>
      <c r="D201" t="s">
        <v>1641</v>
      </c>
      <c r="E201" t="s">
        <v>1641</v>
      </c>
      <c r="F201" t="s">
        <v>1641</v>
      </c>
      <c r="G201" t="s">
        <v>1641</v>
      </c>
      <c r="H201" t="s">
        <v>1641</v>
      </c>
      <c r="I201" t="s">
        <v>1641</v>
      </c>
      <c r="J201" t="s">
        <v>1641</v>
      </c>
      <c r="K201" t="s">
        <v>1641</v>
      </c>
      <c r="L201" t="s">
        <v>1641</v>
      </c>
      <c r="M201" t="s">
        <v>1641</v>
      </c>
      <c r="N201" t="s">
        <v>1641</v>
      </c>
      <c r="O201" t="s">
        <v>1641</v>
      </c>
      <c r="P201" t="s">
        <v>1641</v>
      </c>
    </row>
    <row r="202" spans="2:16" x14ac:dyDescent="0.25">
      <c r="B202" t="s">
        <v>1850</v>
      </c>
      <c r="C202" t="s">
        <v>1641</v>
      </c>
      <c r="E202" t="s">
        <v>1641</v>
      </c>
      <c r="F202" t="s">
        <v>1641</v>
      </c>
      <c r="G202" t="s">
        <v>1641</v>
      </c>
      <c r="I202" t="s">
        <v>1641</v>
      </c>
      <c r="J202" t="s">
        <v>1641</v>
      </c>
      <c r="K202" t="s">
        <v>1641</v>
      </c>
      <c r="L202" t="s">
        <v>1641</v>
      </c>
      <c r="M202" t="s">
        <v>1641</v>
      </c>
      <c r="N202" t="s">
        <v>1641</v>
      </c>
      <c r="O202" t="s">
        <v>1641</v>
      </c>
      <c r="P202" t="s">
        <v>1641</v>
      </c>
    </row>
    <row r="203" spans="2:16" x14ac:dyDescent="0.25">
      <c r="B203" t="s">
        <v>1851</v>
      </c>
      <c r="C203" t="s">
        <v>1641</v>
      </c>
      <c r="D203" t="s">
        <v>1641</v>
      </c>
      <c r="E203" t="s">
        <v>1641</v>
      </c>
      <c r="F203" t="s">
        <v>1641</v>
      </c>
      <c r="G203" t="s">
        <v>1641</v>
      </c>
      <c r="H203" t="s">
        <v>1641</v>
      </c>
      <c r="I203" t="s">
        <v>1641</v>
      </c>
      <c r="J203" t="s">
        <v>1641</v>
      </c>
      <c r="K203" t="s">
        <v>1641</v>
      </c>
      <c r="L203" t="s">
        <v>1641</v>
      </c>
      <c r="M203" t="s">
        <v>1641</v>
      </c>
      <c r="N203" t="s">
        <v>1641</v>
      </c>
      <c r="P203" t="s">
        <v>1641</v>
      </c>
    </row>
    <row r="204" spans="2:16" x14ac:dyDescent="0.25">
      <c r="B204" t="s">
        <v>1852</v>
      </c>
      <c r="C204" t="s">
        <v>1641</v>
      </c>
      <c r="D204" t="s">
        <v>1641</v>
      </c>
      <c r="E204" t="s">
        <v>1641</v>
      </c>
      <c r="F204" t="s">
        <v>1641</v>
      </c>
      <c r="G204" t="s">
        <v>1641</v>
      </c>
      <c r="H204" t="s">
        <v>1641</v>
      </c>
      <c r="I204" t="s">
        <v>1641</v>
      </c>
      <c r="J204" t="s">
        <v>1641</v>
      </c>
      <c r="K204" t="s">
        <v>1641</v>
      </c>
      <c r="L204" t="s">
        <v>1641</v>
      </c>
      <c r="M204" t="s">
        <v>1641</v>
      </c>
      <c r="N204" t="s">
        <v>1641</v>
      </c>
      <c r="O204" t="s">
        <v>1641</v>
      </c>
      <c r="P204" t="s">
        <v>1641</v>
      </c>
    </row>
    <row r="205" spans="2:16" x14ac:dyDescent="0.25">
      <c r="B205" t="s">
        <v>1853</v>
      </c>
      <c r="C205" t="s">
        <v>1641</v>
      </c>
      <c r="D205" t="s">
        <v>1641</v>
      </c>
      <c r="E205" t="s">
        <v>1641</v>
      </c>
      <c r="F205" t="s">
        <v>1641</v>
      </c>
      <c r="G205" t="s">
        <v>1641</v>
      </c>
      <c r="H205" t="s">
        <v>1641</v>
      </c>
      <c r="I205" t="s">
        <v>1641</v>
      </c>
      <c r="J205" t="s">
        <v>1641</v>
      </c>
      <c r="K205" t="s">
        <v>1641</v>
      </c>
      <c r="L205" t="s">
        <v>1641</v>
      </c>
      <c r="M205" t="s">
        <v>1641</v>
      </c>
      <c r="N205" t="s">
        <v>1641</v>
      </c>
      <c r="O205" t="s">
        <v>1641</v>
      </c>
      <c r="P205" t="s">
        <v>1641</v>
      </c>
    </row>
    <row r="206" spans="2:16" x14ac:dyDescent="0.25">
      <c r="B206" t="s">
        <v>1854</v>
      </c>
      <c r="C206" t="s">
        <v>1641</v>
      </c>
      <c r="D206" t="s">
        <v>1641</v>
      </c>
      <c r="E206" t="s">
        <v>1641</v>
      </c>
      <c r="F206" t="s">
        <v>1641</v>
      </c>
      <c r="G206" t="s">
        <v>1641</v>
      </c>
      <c r="H206" t="s">
        <v>1641</v>
      </c>
      <c r="I206" t="s">
        <v>1641</v>
      </c>
      <c r="J206" t="s">
        <v>1641</v>
      </c>
      <c r="K206" t="s">
        <v>1641</v>
      </c>
      <c r="L206" t="s">
        <v>1641</v>
      </c>
      <c r="M206" t="s">
        <v>1641</v>
      </c>
      <c r="N206" t="s">
        <v>1641</v>
      </c>
      <c r="O206" t="s">
        <v>1641</v>
      </c>
      <c r="P206" t="s">
        <v>1641</v>
      </c>
    </row>
    <row r="207" spans="2:16" x14ac:dyDescent="0.25">
      <c r="B207" t="s">
        <v>1855</v>
      </c>
      <c r="C207" t="s">
        <v>1641</v>
      </c>
      <c r="D207" t="s">
        <v>1641</v>
      </c>
      <c r="E207" t="s">
        <v>1641</v>
      </c>
      <c r="F207" t="s">
        <v>1641</v>
      </c>
      <c r="G207" t="s">
        <v>1641</v>
      </c>
      <c r="H207" t="s">
        <v>1641</v>
      </c>
      <c r="I207" t="s">
        <v>1641</v>
      </c>
      <c r="J207" t="s">
        <v>1641</v>
      </c>
      <c r="K207" t="s">
        <v>1641</v>
      </c>
      <c r="L207" t="s">
        <v>1641</v>
      </c>
      <c r="M207" t="s">
        <v>1641</v>
      </c>
      <c r="N207" t="s">
        <v>1641</v>
      </c>
      <c r="O207" t="s">
        <v>1641</v>
      </c>
      <c r="P207" t="s">
        <v>1641</v>
      </c>
    </row>
    <row r="208" spans="2:16" x14ac:dyDescent="0.25">
      <c r="B208" t="s">
        <v>1856</v>
      </c>
      <c r="C208" t="s">
        <v>1641</v>
      </c>
      <c r="E208" t="s">
        <v>1641</v>
      </c>
      <c r="F208" t="s">
        <v>1641</v>
      </c>
      <c r="G208" t="s">
        <v>1641</v>
      </c>
      <c r="H208" t="s">
        <v>1641</v>
      </c>
      <c r="I208" t="s">
        <v>1641</v>
      </c>
      <c r="J208" t="s">
        <v>1641</v>
      </c>
      <c r="K208" t="s">
        <v>1641</v>
      </c>
      <c r="L208" t="s">
        <v>1641</v>
      </c>
      <c r="N208" t="s">
        <v>1641</v>
      </c>
      <c r="O208" t="s">
        <v>1641</v>
      </c>
      <c r="P208" t="s">
        <v>1641</v>
      </c>
    </row>
    <row r="209" spans="2:16" x14ac:dyDescent="0.25">
      <c r="B209" t="s">
        <v>1857</v>
      </c>
      <c r="C209" t="s">
        <v>1641</v>
      </c>
      <c r="E209" t="s">
        <v>1641</v>
      </c>
      <c r="G209" t="s">
        <v>1641</v>
      </c>
      <c r="H209" t="s">
        <v>1641</v>
      </c>
      <c r="I209" t="s">
        <v>1641</v>
      </c>
      <c r="J209" t="s">
        <v>1641</v>
      </c>
      <c r="K209" t="s">
        <v>1641</v>
      </c>
      <c r="L209" t="s">
        <v>1641</v>
      </c>
      <c r="M209" t="s">
        <v>1641</v>
      </c>
      <c r="N209" t="s">
        <v>1641</v>
      </c>
      <c r="P209" t="s">
        <v>1641</v>
      </c>
    </row>
    <row r="210" spans="2:16" x14ac:dyDescent="0.25">
      <c r="B210" t="s">
        <v>1858</v>
      </c>
      <c r="C210" t="s">
        <v>1641</v>
      </c>
      <c r="D210" t="s">
        <v>1641</v>
      </c>
      <c r="E210" t="s">
        <v>1641</v>
      </c>
      <c r="F210" t="s">
        <v>1641</v>
      </c>
      <c r="G210" t="s">
        <v>1641</v>
      </c>
      <c r="H210" t="s">
        <v>1641</v>
      </c>
      <c r="I210" t="s">
        <v>1641</v>
      </c>
      <c r="J210" t="s">
        <v>1641</v>
      </c>
      <c r="K210" t="s">
        <v>1641</v>
      </c>
      <c r="L210" t="s">
        <v>1641</v>
      </c>
      <c r="M210" t="s">
        <v>1641</v>
      </c>
      <c r="N210" t="s">
        <v>1641</v>
      </c>
      <c r="P210" t="s">
        <v>1641</v>
      </c>
    </row>
    <row r="211" spans="2:16" x14ac:dyDescent="0.25">
      <c r="B211" t="s">
        <v>1859</v>
      </c>
      <c r="C211" t="s">
        <v>1641</v>
      </c>
      <c r="D211" t="s">
        <v>1641</v>
      </c>
      <c r="F211" t="s">
        <v>1641</v>
      </c>
      <c r="G211" t="s">
        <v>1641</v>
      </c>
      <c r="I211" t="s">
        <v>1641</v>
      </c>
      <c r="J211" t="s">
        <v>1641</v>
      </c>
      <c r="K211" t="s">
        <v>1641</v>
      </c>
      <c r="L211" t="s">
        <v>1641</v>
      </c>
      <c r="M211" t="s">
        <v>1641</v>
      </c>
      <c r="N211" t="s">
        <v>1641</v>
      </c>
      <c r="O211" t="s">
        <v>1641</v>
      </c>
      <c r="P211" t="s">
        <v>1641</v>
      </c>
    </row>
    <row r="212" spans="2:16" x14ac:dyDescent="0.25">
      <c r="B212" t="s">
        <v>1860</v>
      </c>
      <c r="C212" t="s">
        <v>1641</v>
      </c>
      <c r="D212" t="s">
        <v>1641</v>
      </c>
      <c r="E212" t="s">
        <v>1641</v>
      </c>
      <c r="F212" t="s">
        <v>1641</v>
      </c>
      <c r="G212" t="s">
        <v>1641</v>
      </c>
      <c r="H212" t="s">
        <v>1641</v>
      </c>
      <c r="J212" t="s">
        <v>1641</v>
      </c>
      <c r="K212" t="s">
        <v>1641</v>
      </c>
      <c r="L212" t="s">
        <v>1641</v>
      </c>
      <c r="M212" t="s">
        <v>1641</v>
      </c>
      <c r="N212" t="s">
        <v>1641</v>
      </c>
      <c r="O212" t="s">
        <v>1641</v>
      </c>
      <c r="P212" t="s">
        <v>1641</v>
      </c>
    </row>
    <row r="213" spans="2:16" x14ac:dyDescent="0.25">
      <c r="B213" t="s">
        <v>1861</v>
      </c>
      <c r="C213" t="s">
        <v>1641</v>
      </c>
      <c r="D213" t="s">
        <v>1641</v>
      </c>
      <c r="E213" t="s">
        <v>1641</v>
      </c>
      <c r="F213" t="s">
        <v>1641</v>
      </c>
      <c r="G213" t="s">
        <v>1641</v>
      </c>
      <c r="H213" t="s">
        <v>1641</v>
      </c>
      <c r="I213" t="s">
        <v>1641</v>
      </c>
      <c r="J213" t="s">
        <v>1641</v>
      </c>
      <c r="K213" t="s">
        <v>1641</v>
      </c>
      <c r="L213" t="s">
        <v>1641</v>
      </c>
      <c r="M213" t="s">
        <v>1641</v>
      </c>
      <c r="N213" t="s">
        <v>1641</v>
      </c>
      <c r="O213" t="s">
        <v>1641</v>
      </c>
    </row>
    <row r="214" spans="2:16" x14ac:dyDescent="0.25">
      <c r="B214" t="s">
        <v>1862</v>
      </c>
      <c r="C214" t="s">
        <v>1641</v>
      </c>
      <c r="D214" t="s">
        <v>1641</v>
      </c>
      <c r="E214" t="s">
        <v>1641</v>
      </c>
      <c r="F214" t="s">
        <v>1641</v>
      </c>
      <c r="H214" t="s">
        <v>1641</v>
      </c>
      <c r="I214" t="s">
        <v>1641</v>
      </c>
      <c r="J214" t="s">
        <v>1641</v>
      </c>
      <c r="K214" t="s">
        <v>1641</v>
      </c>
      <c r="L214" t="s">
        <v>1641</v>
      </c>
      <c r="M214" t="s">
        <v>1641</v>
      </c>
      <c r="N214" t="s">
        <v>1641</v>
      </c>
      <c r="O214" t="s">
        <v>1641</v>
      </c>
      <c r="P214" t="s">
        <v>1641</v>
      </c>
    </row>
    <row r="215" spans="2:16" x14ac:dyDescent="0.25">
      <c r="B215" t="s">
        <v>1863</v>
      </c>
      <c r="C215" t="s">
        <v>1641</v>
      </c>
      <c r="D215" t="s">
        <v>1641</v>
      </c>
      <c r="E215" t="s">
        <v>1641</v>
      </c>
      <c r="F215" t="s">
        <v>1641</v>
      </c>
      <c r="G215" t="s">
        <v>1641</v>
      </c>
      <c r="H215" t="s">
        <v>1641</v>
      </c>
      <c r="I215" t="s">
        <v>1641</v>
      </c>
      <c r="J215" t="s">
        <v>1641</v>
      </c>
      <c r="K215" t="s">
        <v>1641</v>
      </c>
      <c r="L215" t="s">
        <v>1641</v>
      </c>
      <c r="M215" t="s">
        <v>1641</v>
      </c>
      <c r="N215" t="s">
        <v>1641</v>
      </c>
      <c r="O215" t="s">
        <v>1641</v>
      </c>
      <c r="P215" t="s">
        <v>1641</v>
      </c>
    </row>
    <row r="216" spans="2:16" x14ac:dyDescent="0.25">
      <c r="B216" t="s">
        <v>1864</v>
      </c>
      <c r="C216" t="s">
        <v>1641</v>
      </c>
      <c r="D216" t="s">
        <v>1641</v>
      </c>
      <c r="E216" t="s">
        <v>1641</v>
      </c>
      <c r="G216" t="s">
        <v>1641</v>
      </c>
      <c r="H216" t="s">
        <v>1641</v>
      </c>
      <c r="I216" t="s">
        <v>1641</v>
      </c>
      <c r="J216" t="s">
        <v>1641</v>
      </c>
      <c r="K216" t="s">
        <v>1641</v>
      </c>
      <c r="L216" t="s">
        <v>1641</v>
      </c>
      <c r="M216" t="s">
        <v>1641</v>
      </c>
      <c r="N216" t="s">
        <v>1641</v>
      </c>
      <c r="O216" t="s">
        <v>1641</v>
      </c>
      <c r="P216" t="s">
        <v>1641</v>
      </c>
    </row>
    <row r="217" spans="2:16" x14ac:dyDescent="0.25">
      <c r="B217" t="s">
        <v>1865</v>
      </c>
      <c r="D217" t="s">
        <v>1641</v>
      </c>
      <c r="E217" t="s">
        <v>1641</v>
      </c>
      <c r="F217" t="s">
        <v>1641</v>
      </c>
      <c r="G217" t="s">
        <v>1641</v>
      </c>
      <c r="H217" t="s">
        <v>1641</v>
      </c>
      <c r="J217" t="s">
        <v>1641</v>
      </c>
      <c r="K217" t="s">
        <v>1641</v>
      </c>
      <c r="L217" t="s">
        <v>1641</v>
      </c>
      <c r="M217" t="s">
        <v>1641</v>
      </c>
      <c r="N217" t="s">
        <v>1641</v>
      </c>
      <c r="O217" t="s">
        <v>1641</v>
      </c>
      <c r="P217" t="s">
        <v>1641</v>
      </c>
    </row>
    <row r="218" spans="2:16" x14ac:dyDescent="0.25">
      <c r="B218" t="s">
        <v>1866</v>
      </c>
      <c r="C218" t="s">
        <v>1641</v>
      </c>
      <c r="D218" t="s">
        <v>1641</v>
      </c>
      <c r="E218" t="s">
        <v>1641</v>
      </c>
      <c r="F218" t="s">
        <v>1641</v>
      </c>
      <c r="G218" t="s">
        <v>1641</v>
      </c>
      <c r="H218" t="s">
        <v>1641</v>
      </c>
      <c r="I218" t="s">
        <v>1641</v>
      </c>
      <c r="J218" t="s">
        <v>1641</v>
      </c>
      <c r="K218" t="s">
        <v>1641</v>
      </c>
      <c r="L218" t="s">
        <v>1641</v>
      </c>
      <c r="M218" t="s">
        <v>1641</v>
      </c>
      <c r="N218" t="s">
        <v>1641</v>
      </c>
      <c r="O218" t="s">
        <v>1641</v>
      </c>
      <c r="P218" t="s">
        <v>1641</v>
      </c>
    </row>
    <row r="219" spans="2:16" x14ac:dyDescent="0.25">
      <c r="B219" t="s">
        <v>1867</v>
      </c>
      <c r="C219" t="s">
        <v>1641</v>
      </c>
      <c r="D219" t="s">
        <v>1641</v>
      </c>
      <c r="F219" t="s">
        <v>1641</v>
      </c>
      <c r="G219" t="s">
        <v>1641</v>
      </c>
      <c r="H219" t="s">
        <v>1641</v>
      </c>
      <c r="I219" t="s">
        <v>1641</v>
      </c>
      <c r="J219" t="s">
        <v>1641</v>
      </c>
      <c r="K219" t="s">
        <v>1641</v>
      </c>
      <c r="L219" t="s">
        <v>1641</v>
      </c>
      <c r="M219" t="s">
        <v>1641</v>
      </c>
      <c r="N219" t="s">
        <v>1641</v>
      </c>
      <c r="O219" t="s">
        <v>1641</v>
      </c>
      <c r="P219" t="s">
        <v>1641</v>
      </c>
    </row>
    <row r="220" spans="2:16" x14ac:dyDescent="0.25">
      <c r="B220" t="s">
        <v>1868</v>
      </c>
      <c r="C220" t="s">
        <v>1641</v>
      </c>
      <c r="D220" t="s">
        <v>1641</v>
      </c>
      <c r="E220" t="s">
        <v>1641</v>
      </c>
      <c r="G220" t="s">
        <v>1641</v>
      </c>
      <c r="H220" t="s">
        <v>1641</v>
      </c>
      <c r="I220" t="s">
        <v>1641</v>
      </c>
      <c r="J220" t="s">
        <v>1641</v>
      </c>
      <c r="K220" t="s">
        <v>1641</v>
      </c>
      <c r="L220" t="s">
        <v>1641</v>
      </c>
      <c r="M220" t="s">
        <v>1641</v>
      </c>
      <c r="N220" t="s">
        <v>1641</v>
      </c>
      <c r="O220" t="s">
        <v>1641</v>
      </c>
      <c r="P220" t="s">
        <v>1641</v>
      </c>
    </row>
    <row r="221" spans="2:16" x14ac:dyDescent="0.25">
      <c r="B221" t="s">
        <v>1869</v>
      </c>
      <c r="C221" t="s">
        <v>1641</v>
      </c>
      <c r="D221" t="s">
        <v>1641</v>
      </c>
      <c r="E221" t="s">
        <v>1641</v>
      </c>
      <c r="F221" t="s">
        <v>1641</v>
      </c>
      <c r="H221" t="s">
        <v>1641</v>
      </c>
      <c r="I221" t="s">
        <v>1641</v>
      </c>
      <c r="J221" t="s">
        <v>1641</v>
      </c>
      <c r="K221" t="s">
        <v>1641</v>
      </c>
      <c r="L221" t="s">
        <v>1641</v>
      </c>
      <c r="M221" t="s">
        <v>1641</v>
      </c>
      <c r="N221" t="s">
        <v>1641</v>
      </c>
      <c r="P221" t="s">
        <v>1641</v>
      </c>
    </row>
    <row r="222" spans="2:16" x14ac:dyDescent="0.25">
      <c r="B222" t="s">
        <v>1870</v>
      </c>
      <c r="C222" t="s">
        <v>1641</v>
      </c>
      <c r="D222" t="s">
        <v>1641</v>
      </c>
      <c r="E222" t="s">
        <v>1641</v>
      </c>
      <c r="F222" t="s">
        <v>1641</v>
      </c>
      <c r="H222" t="s">
        <v>1641</v>
      </c>
      <c r="I222" t="s">
        <v>1641</v>
      </c>
      <c r="K222" t="s">
        <v>1641</v>
      </c>
      <c r="L222" t="s">
        <v>1641</v>
      </c>
      <c r="M222" t="s">
        <v>1641</v>
      </c>
      <c r="N222" t="s">
        <v>1641</v>
      </c>
      <c r="P222" t="s">
        <v>1641</v>
      </c>
    </row>
    <row r="223" spans="2:16" x14ac:dyDescent="0.25">
      <c r="B223" t="s">
        <v>1871</v>
      </c>
      <c r="C223" t="s">
        <v>1641</v>
      </c>
      <c r="E223" t="s">
        <v>1641</v>
      </c>
      <c r="G223" t="s">
        <v>1641</v>
      </c>
      <c r="H223" t="s">
        <v>1641</v>
      </c>
      <c r="I223" t="s">
        <v>1641</v>
      </c>
      <c r="J223" t="s">
        <v>1641</v>
      </c>
      <c r="K223" t="s">
        <v>1641</v>
      </c>
      <c r="L223" t="s">
        <v>1641</v>
      </c>
      <c r="M223" t="s">
        <v>1641</v>
      </c>
      <c r="N223" t="s">
        <v>1641</v>
      </c>
      <c r="O223" t="s">
        <v>1641</v>
      </c>
      <c r="P223" t="s">
        <v>1641</v>
      </c>
    </row>
    <row r="224" spans="2:16" x14ac:dyDescent="0.25">
      <c r="B224" t="s">
        <v>1872</v>
      </c>
      <c r="C224" t="s">
        <v>1641</v>
      </c>
      <c r="D224" t="s">
        <v>1641</v>
      </c>
      <c r="E224" t="s">
        <v>1641</v>
      </c>
      <c r="F224" t="s">
        <v>1641</v>
      </c>
      <c r="H224" t="s">
        <v>1641</v>
      </c>
      <c r="I224" t="s">
        <v>1641</v>
      </c>
      <c r="J224" t="s">
        <v>1641</v>
      </c>
      <c r="K224" t="s">
        <v>1641</v>
      </c>
      <c r="M224" t="s">
        <v>1641</v>
      </c>
      <c r="N224" t="s">
        <v>1641</v>
      </c>
      <c r="O224" t="s">
        <v>1641</v>
      </c>
      <c r="P224" t="s">
        <v>1641</v>
      </c>
    </row>
    <row r="225" spans="2:16" x14ac:dyDescent="0.25">
      <c r="B225" t="s">
        <v>1873</v>
      </c>
      <c r="C225" t="s">
        <v>1641</v>
      </c>
      <c r="D225" t="s">
        <v>1641</v>
      </c>
      <c r="E225" t="s">
        <v>1641</v>
      </c>
      <c r="F225" t="s">
        <v>1641</v>
      </c>
      <c r="G225" t="s">
        <v>1641</v>
      </c>
      <c r="H225" t="s">
        <v>1641</v>
      </c>
      <c r="J225" t="s">
        <v>1641</v>
      </c>
      <c r="K225" t="s">
        <v>1641</v>
      </c>
      <c r="L225" t="s">
        <v>1641</v>
      </c>
      <c r="M225" t="s">
        <v>1641</v>
      </c>
      <c r="O225" t="s">
        <v>1641</v>
      </c>
      <c r="P225" t="s">
        <v>1641</v>
      </c>
    </row>
    <row r="226" spans="2:16" x14ac:dyDescent="0.25">
      <c r="B226" t="s">
        <v>1874</v>
      </c>
      <c r="C226" t="s">
        <v>1641</v>
      </c>
      <c r="D226" t="s">
        <v>1641</v>
      </c>
      <c r="E226" t="s">
        <v>1641</v>
      </c>
      <c r="F226" t="s">
        <v>1641</v>
      </c>
      <c r="G226" t="s">
        <v>1641</v>
      </c>
      <c r="H226" t="s">
        <v>1641</v>
      </c>
      <c r="I226" t="s">
        <v>1641</v>
      </c>
      <c r="J226" t="s">
        <v>1641</v>
      </c>
      <c r="K226" t="s">
        <v>1641</v>
      </c>
      <c r="L226" t="s">
        <v>1641</v>
      </c>
      <c r="M226" t="s">
        <v>1641</v>
      </c>
      <c r="N226" t="s">
        <v>1641</v>
      </c>
      <c r="P226" t="s">
        <v>1641</v>
      </c>
    </row>
    <row r="227" spans="2:16" x14ac:dyDescent="0.25">
      <c r="B227" t="s">
        <v>1875</v>
      </c>
      <c r="C227" t="s">
        <v>1641</v>
      </c>
      <c r="E227" t="s">
        <v>1641</v>
      </c>
      <c r="F227" t="s">
        <v>1641</v>
      </c>
      <c r="G227" t="s">
        <v>1641</v>
      </c>
      <c r="H227" t="s">
        <v>1641</v>
      </c>
      <c r="I227" t="s">
        <v>1641</v>
      </c>
      <c r="J227" t="s">
        <v>1641</v>
      </c>
      <c r="K227" t="s">
        <v>1641</v>
      </c>
      <c r="L227" t="s">
        <v>1641</v>
      </c>
      <c r="N227" t="s">
        <v>1641</v>
      </c>
      <c r="O227" t="s">
        <v>1641</v>
      </c>
    </row>
    <row r="228" spans="2:16" x14ac:dyDescent="0.25">
      <c r="B228" t="s">
        <v>1876</v>
      </c>
      <c r="C228" t="s">
        <v>1641</v>
      </c>
      <c r="D228" t="s">
        <v>1641</v>
      </c>
      <c r="G228" t="s">
        <v>1641</v>
      </c>
      <c r="H228" t="s">
        <v>1641</v>
      </c>
      <c r="I228" t="s">
        <v>1641</v>
      </c>
      <c r="J228" t="s">
        <v>1641</v>
      </c>
      <c r="K228" t="s">
        <v>1641</v>
      </c>
      <c r="L228" t="s">
        <v>1641</v>
      </c>
      <c r="M228" t="s">
        <v>1641</v>
      </c>
      <c r="N228" t="s">
        <v>1641</v>
      </c>
      <c r="O228" t="s">
        <v>1641</v>
      </c>
      <c r="P228" t="s">
        <v>1641</v>
      </c>
    </row>
    <row r="229" spans="2:16" x14ac:dyDescent="0.25">
      <c r="B229" t="s">
        <v>1877</v>
      </c>
      <c r="C229" t="s">
        <v>1641</v>
      </c>
      <c r="D229" t="s">
        <v>1641</v>
      </c>
      <c r="E229" t="s">
        <v>1641</v>
      </c>
      <c r="F229" t="s">
        <v>1641</v>
      </c>
      <c r="G229" t="s">
        <v>1641</v>
      </c>
      <c r="H229" t="s">
        <v>1641</v>
      </c>
      <c r="I229" t="s">
        <v>1641</v>
      </c>
      <c r="J229" t="s">
        <v>1641</v>
      </c>
      <c r="K229" t="s">
        <v>1641</v>
      </c>
      <c r="L229" t="s">
        <v>1641</v>
      </c>
      <c r="M229" t="s">
        <v>1641</v>
      </c>
      <c r="N229" t="s">
        <v>1641</v>
      </c>
      <c r="O229" t="s">
        <v>1641</v>
      </c>
    </row>
    <row r="230" spans="2:16" x14ac:dyDescent="0.25">
      <c r="B230" t="s">
        <v>1878</v>
      </c>
      <c r="C230" t="s">
        <v>1641</v>
      </c>
      <c r="D230" t="s">
        <v>1641</v>
      </c>
      <c r="E230" t="s">
        <v>1641</v>
      </c>
      <c r="F230" t="s">
        <v>1641</v>
      </c>
      <c r="G230" t="s">
        <v>1641</v>
      </c>
      <c r="H230" t="s">
        <v>1641</v>
      </c>
      <c r="I230" t="s">
        <v>1641</v>
      </c>
      <c r="J230" t="s">
        <v>1641</v>
      </c>
      <c r="K230" t="s">
        <v>1641</v>
      </c>
      <c r="M230" t="s">
        <v>1641</v>
      </c>
      <c r="N230" t="s">
        <v>1641</v>
      </c>
      <c r="O230" t="s">
        <v>1641</v>
      </c>
    </row>
    <row r="231" spans="2:16" x14ac:dyDescent="0.25">
      <c r="B231" t="s">
        <v>1879</v>
      </c>
      <c r="C231" t="s">
        <v>1641</v>
      </c>
      <c r="D231" t="s">
        <v>1641</v>
      </c>
      <c r="E231" t="s">
        <v>1641</v>
      </c>
      <c r="F231" t="s">
        <v>1641</v>
      </c>
      <c r="G231" t="s">
        <v>1641</v>
      </c>
      <c r="H231" t="s">
        <v>1641</v>
      </c>
      <c r="I231" t="s">
        <v>1641</v>
      </c>
      <c r="J231" t="s">
        <v>1641</v>
      </c>
      <c r="K231" t="s">
        <v>1641</v>
      </c>
      <c r="L231" t="s">
        <v>1641</v>
      </c>
      <c r="M231" t="s">
        <v>1641</v>
      </c>
      <c r="N231" t="s">
        <v>1641</v>
      </c>
      <c r="O231" t="s">
        <v>1641</v>
      </c>
      <c r="P231" t="s">
        <v>1641</v>
      </c>
    </row>
    <row r="232" spans="2:16" x14ac:dyDescent="0.25">
      <c r="B232" t="s">
        <v>1880</v>
      </c>
      <c r="C232" t="s">
        <v>1641</v>
      </c>
      <c r="D232" t="s">
        <v>1641</v>
      </c>
      <c r="E232" t="s">
        <v>1641</v>
      </c>
      <c r="F232" t="s">
        <v>1641</v>
      </c>
      <c r="G232" t="s">
        <v>1641</v>
      </c>
      <c r="H232" t="s">
        <v>1641</v>
      </c>
      <c r="I232" t="s">
        <v>1641</v>
      </c>
      <c r="J232" t="s">
        <v>1641</v>
      </c>
      <c r="K232" t="s">
        <v>1641</v>
      </c>
      <c r="M232" t="s">
        <v>1641</v>
      </c>
      <c r="N232" t="s">
        <v>1641</v>
      </c>
      <c r="O232" t="s">
        <v>1641</v>
      </c>
      <c r="P232" t="s">
        <v>1641</v>
      </c>
    </row>
    <row r="233" spans="2:16" x14ac:dyDescent="0.25">
      <c r="B233" t="s">
        <v>1881</v>
      </c>
      <c r="C233" t="s">
        <v>1641</v>
      </c>
      <c r="D233" t="s">
        <v>1641</v>
      </c>
      <c r="F233" t="s">
        <v>1641</v>
      </c>
      <c r="G233" t="s">
        <v>1641</v>
      </c>
      <c r="H233" t="s">
        <v>1641</v>
      </c>
      <c r="I233" t="s">
        <v>1641</v>
      </c>
      <c r="J233" t="s">
        <v>1641</v>
      </c>
      <c r="K233" t="s">
        <v>1641</v>
      </c>
      <c r="L233" t="s">
        <v>1641</v>
      </c>
      <c r="M233" t="s">
        <v>1641</v>
      </c>
      <c r="N233" t="s">
        <v>1641</v>
      </c>
      <c r="O233" t="s">
        <v>1641</v>
      </c>
    </row>
    <row r="234" spans="2:16" x14ac:dyDescent="0.25">
      <c r="B234" t="s">
        <v>1882</v>
      </c>
      <c r="C234" t="s">
        <v>1641</v>
      </c>
      <c r="D234" t="s">
        <v>1641</v>
      </c>
      <c r="E234" t="s">
        <v>1641</v>
      </c>
      <c r="F234" t="s">
        <v>1641</v>
      </c>
      <c r="G234" t="s">
        <v>1641</v>
      </c>
      <c r="H234" t="s">
        <v>1641</v>
      </c>
      <c r="I234" t="s">
        <v>1641</v>
      </c>
      <c r="J234" t="s">
        <v>1641</v>
      </c>
      <c r="K234" t="s">
        <v>1641</v>
      </c>
      <c r="M234" t="s">
        <v>1641</v>
      </c>
      <c r="N234" t="s">
        <v>1641</v>
      </c>
      <c r="O234" t="s">
        <v>1641</v>
      </c>
      <c r="P234" t="s">
        <v>1641</v>
      </c>
    </row>
    <row r="235" spans="2:16" x14ac:dyDescent="0.25">
      <c r="B235" t="s">
        <v>1883</v>
      </c>
      <c r="C235" t="s">
        <v>1641</v>
      </c>
      <c r="E235" t="s">
        <v>1641</v>
      </c>
      <c r="F235" t="s">
        <v>1641</v>
      </c>
      <c r="G235" t="s">
        <v>1641</v>
      </c>
      <c r="H235" t="s">
        <v>1641</v>
      </c>
      <c r="I235" t="s">
        <v>1641</v>
      </c>
      <c r="J235" t="s">
        <v>1641</v>
      </c>
      <c r="K235" t="s">
        <v>1641</v>
      </c>
      <c r="L235" t="s">
        <v>1641</v>
      </c>
      <c r="M235" t="s">
        <v>1641</v>
      </c>
      <c r="N235" t="s">
        <v>1641</v>
      </c>
      <c r="O235" t="s">
        <v>1641</v>
      </c>
      <c r="P235" t="s">
        <v>1641</v>
      </c>
    </row>
    <row r="236" spans="2:16" x14ac:dyDescent="0.25">
      <c r="B236" t="s">
        <v>1884</v>
      </c>
      <c r="C236" t="s">
        <v>1641</v>
      </c>
      <c r="D236" t="s">
        <v>1641</v>
      </c>
      <c r="E236" t="s">
        <v>1641</v>
      </c>
      <c r="F236" t="s">
        <v>1641</v>
      </c>
      <c r="G236" t="s">
        <v>1641</v>
      </c>
      <c r="I236" t="s">
        <v>1641</v>
      </c>
      <c r="K236" t="s">
        <v>1641</v>
      </c>
      <c r="L236" t="s">
        <v>1641</v>
      </c>
      <c r="M236" t="s">
        <v>1641</v>
      </c>
      <c r="N236" t="s">
        <v>1641</v>
      </c>
      <c r="O236" t="s">
        <v>1641</v>
      </c>
      <c r="P236" t="s">
        <v>1641</v>
      </c>
    </row>
    <row r="237" spans="2:16" x14ac:dyDescent="0.25">
      <c r="B237" t="s">
        <v>1885</v>
      </c>
      <c r="D237" t="s">
        <v>1641</v>
      </c>
      <c r="E237" t="s">
        <v>1641</v>
      </c>
      <c r="F237" t="s">
        <v>1641</v>
      </c>
      <c r="G237" t="s">
        <v>1641</v>
      </c>
      <c r="H237" t="s">
        <v>1641</v>
      </c>
      <c r="I237" t="s">
        <v>1641</v>
      </c>
      <c r="J237" t="s">
        <v>1641</v>
      </c>
      <c r="K237" t="s">
        <v>1641</v>
      </c>
      <c r="L237" t="s">
        <v>1641</v>
      </c>
      <c r="M237" t="s">
        <v>1641</v>
      </c>
      <c r="N237" t="s">
        <v>1641</v>
      </c>
      <c r="O237" t="s">
        <v>1641</v>
      </c>
      <c r="P237" t="s">
        <v>1641</v>
      </c>
    </row>
    <row r="238" spans="2:16" x14ac:dyDescent="0.25">
      <c r="B238" t="s">
        <v>1886</v>
      </c>
      <c r="D238" t="s">
        <v>1641</v>
      </c>
      <c r="E238" t="s">
        <v>1641</v>
      </c>
      <c r="G238" t="s">
        <v>1641</v>
      </c>
      <c r="H238" t="s">
        <v>1641</v>
      </c>
      <c r="I238" t="s">
        <v>1641</v>
      </c>
      <c r="J238" t="s">
        <v>1641</v>
      </c>
      <c r="K238" t="s">
        <v>1641</v>
      </c>
      <c r="L238" t="s">
        <v>1641</v>
      </c>
      <c r="N238" t="s">
        <v>1641</v>
      </c>
      <c r="O238" t="s">
        <v>1641</v>
      </c>
      <c r="P238" t="s">
        <v>1641</v>
      </c>
    </row>
    <row r="239" spans="2:16" x14ac:dyDescent="0.25">
      <c r="B239" t="s">
        <v>1887</v>
      </c>
      <c r="C239" t="s">
        <v>1641</v>
      </c>
      <c r="D239" t="s">
        <v>1641</v>
      </c>
      <c r="E239" t="s">
        <v>1641</v>
      </c>
      <c r="F239" t="s">
        <v>1641</v>
      </c>
      <c r="G239" t="s">
        <v>1641</v>
      </c>
      <c r="H239" t="s">
        <v>1641</v>
      </c>
      <c r="I239" t="s">
        <v>1641</v>
      </c>
      <c r="J239" t="s">
        <v>1641</v>
      </c>
      <c r="K239" t="s">
        <v>1641</v>
      </c>
      <c r="L239" t="s">
        <v>1641</v>
      </c>
      <c r="M239" t="s">
        <v>1641</v>
      </c>
      <c r="N239" t="s">
        <v>1641</v>
      </c>
      <c r="O239" t="s">
        <v>1641</v>
      </c>
      <c r="P239" t="s">
        <v>1641</v>
      </c>
    </row>
    <row r="240" spans="2:16" x14ac:dyDescent="0.25">
      <c r="B240" t="s">
        <v>1888</v>
      </c>
      <c r="C240" t="s">
        <v>1641</v>
      </c>
      <c r="D240" t="s">
        <v>1641</v>
      </c>
      <c r="E240" t="s">
        <v>1641</v>
      </c>
      <c r="F240" t="s">
        <v>1641</v>
      </c>
      <c r="G240" t="s">
        <v>1641</v>
      </c>
      <c r="H240" t="s">
        <v>1641</v>
      </c>
      <c r="I240" t="s">
        <v>1641</v>
      </c>
      <c r="J240" t="s">
        <v>1641</v>
      </c>
      <c r="K240" t="s">
        <v>1641</v>
      </c>
      <c r="L240" t="s">
        <v>1641</v>
      </c>
      <c r="M240" t="s">
        <v>1641</v>
      </c>
      <c r="N240" t="s">
        <v>1641</v>
      </c>
      <c r="O240" t="s">
        <v>1641</v>
      </c>
      <c r="P240" t="s">
        <v>1641</v>
      </c>
    </row>
    <row r="241" spans="2:16" x14ac:dyDescent="0.25">
      <c r="B241" t="s">
        <v>1889</v>
      </c>
      <c r="C241" t="s">
        <v>1641</v>
      </c>
      <c r="E241" t="s">
        <v>1641</v>
      </c>
      <c r="F241" t="s">
        <v>1641</v>
      </c>
      <c r="H241" t="s">
        <v>1641</v>
      </c>
      <c r="I241" t="s">
        <v>1641</v>
      </c>
      <c r="J241" t="s">
        <v>1641</v>
      </c>
      <c r="K241" t="s">
        <v>1641</v>
      </c>
      <c r="L241" t="s">
        <v>1641</v>
      </c>
      <c r="M241" t="s">
        <v>1641</v>
      </c>
      <c r="N241" t="s">
        <v>1641</v>
      </c>
      <c r="O241" t="s">
        <v>1641</v>
      </c>
      <c r="P241" t="s">
        <v>1641</v>
      </c>
    </row>
    <row r="242" spans="2:16" x14ac:dyDescent="0.25">
      <c r="B242" t="s">
        <v>1890</v>
      </c>
      <c r="C242" t="s">
        <v>1641</v>
      </c>
      <c r="D242" t="s">
        <v>1641</v>
      </c>
      <c r="E242" t="s">
        <v>1641</v>
      </c>
      <c r="F242" t="s">
        <v>1641</v>
      </c>
      <c r="G242" t="s">
        <v>1641</v>
      </c>
      <c r="H242" t="s">
        <v>1641</v>
      </c>
      <c r="I242" t="s">
        <v>1641</v>
      </c>
      <c r="J242" t="s">
        <v>1641</v>
      </c>
      <c r="L242" t="s">
        <v>1641</v>
      </c>
      <c r="M242" t="s">
        <v>1641</v>
      </c>
      <c r="N242" t="s">
        <v>1641</v>
      </c>
      <c r="O242" t="s">
        <v>1641</v>
      </c>
    </row>
    <row r="243" spans="2:16" x14ac:dyDescent="0.25">
      <c r="B243" t="s">
        <v>1891</v>
      </c>
      <c r="C243" t="s">
        <v>1641</v>
      </c>
      <c r="D243" t="s">
        <v>1641</v>
      </c>
      <c r="E243" t="s">
        <v>1641</v>
      </c>
      <c r="F243" t="s">
        <v>1641</v>
      </c>
      <c r="G243" t="s">
        <v>1641</v>
      </c>
      <c r="H243" t="s">
        <v>1641</v>
      </c>
      <c r="I243" t="s">
        <v>1641</v>
      </c>
      <c r="J243" t="s">
        <v>1641</v>
      </c>
      <c r="K243" t="s">
        <v>1641</v>
      </c>
      <c r="L243" t="s">
        <v>1641</v>
      </c>
      <c r="M243" t="s">
        <v>1641</v>
      </c>
      <c r="N243" t="s">
        <v>1641</v>
      </c>
      <c r="P243" t="s">
        <v>1641</v>
      </c>
    </row>
    <row r="244" spans="2:16" x14ac:dyDescent="0.25">
      <c r="B244" t="s">
        <v>1892</v>
      </c>
      <c r="C244" t="s">
        <v>1641</v>
      </c>
      <c r="D244" t="s">
        <v>1641</v>
      </c>
      <c r="F244" t="s">
        <v>1641</v>
      </c>
      <c r="G244" t="s">
        <v>1641</v>
      </c>
      <c r="H244" t="s">
        <v>1641</v>
      </c>
      <c r="I244" t="s">
        <v>1641</v>
      </c>
      <c r="J244" t="s">
        <v>1641</v>
      </c>
      <c r="K244" t="s">
        <v>1641</v>
      </c>
      <c r="L244" t="s">
        <v>1641</v>
      </c>
      <c r="N244" t="s">
        <v>1641</v>
      </c>
      <c r="O244" t="s">
        <v>1641</v>
      </c>
      <c r="P244" t="s">
        <v>1641</v>
      </c>
    </row>
    <row r="245" spans="2:16" x14ac:dyDescent="0.25">
      <c r="B245" t="s">
        <v>1893</v>
      </c>
      <c r="C245" t="s">
        <v>1641</v>
      </c>
      <c r="D245" t="s">
        <v>1641</v>
      </c>
      <c r="E245" t="s">
        <v>1641</v>
      </c>
      <c r="F245" t="s">
        <v>1641</v>
      </c>
      <c r="G245" t="s">
        <v>1641</v>
      </c>
      <c r="I245" t="s">
        <v>1641</v>
      </c>
      <c r="J245" t="s">
        <v>1641</v>
      </c>
      <c r="K245" t="s">
        <v>1641</v>
      </c>
      <c r="L245" t="s">
        <v>1641</v>
      </c>
      <c r="M245" t="s">
        <v>1641</v>
      </c>
      <c r="O245" t="s">
        <v>1641</v>
      </c>
      <c r="P245" t="s">
        <v>1641</v>
      </c>
    </row>
    <row r="246" spans="2:16" x14ac:dyDescent="0.25">
      <c r="B246" t="s">
        <v>1894</v>
      </c>
      <c r="C246" t="s">
        <v>1641</v>
      </c>
      <c r="D246" t="s">
        <v>1641</v>
      </c>
      <c r="E246" t="s">
        <v>1641</v>
      </c>
      <c r="F246" t="s">
        <v>1641</v>
      </c>
      <c r="I246" t="s">
        <v>1641</v>
      </c>
      <c r="J246" t="s">
        <v>1641</v>
      </c>
      <c r="K246" t="s">
        <v>1641</v>
      </c>
      <c r="L246" t="s">
        <v>1641</v>
      </c>
      <c r="M246" t="s">
        <v>1641</v>
      </c>
      <c r="N246" t="s">
        <v>1641</v>
      </c>
      <c r="O246" t="s">
        <v>1641</v>
      </c>
      <c r="P246" t="s">
        <v>1641</v>
      </c>
    </row>
    <row r="247" spans="2:16" x14ac:dyDescent="0.25">
      <c r="B247" t="s">
        <v>1895</v>
      </c>
      <c r="C247" t="s">
        <v>1641</v>
      </c>
      <c r="D247" t="s">
        <v>1641</v>
      </c>
      <c r="E247" t="s">
        <v>1641</v>
      </c>
      <c r="F247" t="s">
        <v>1641</v>
      </c>
      <c r="G247" t="s">
        <v>1641</v>
      </c>
      <c r="H247" t="s">
        <v>1641</v>
      </c>
      <c r="I247" t="s">
        <v>1641</v>
      </c>
      <c r="J247" t="s">
        <v>1641</v>
      </c>
      <c r="K247" t="s">
        <v>1641</v>
      </c>
      <c r="L247" t="s">
        <v>1641</v>
      </c>
      <c r="M247" t="s">
        <v>1641</v>
      </c>
      <c r="N247" t="s">
        <v>1641</v>
      </c>
      <c r="O247" t="s">
        <v>1641</v>
      </c>
      <c r="P247" t="s">
        <v>1641</v>
      </c>
    </row>
    <row r="248" spans="2:16" x14ac:dyDescent="0.25">
      <c r="B248" t="s">
        <v>1896</v>
      </c>
      <c r="C248" t="s">
        <v>1641</v>
      </c>
      <c r="D248" t="s">
        <v>1641</v>
      </c>
      <c r="E248" t="s">
        <v>1641</v>
      </c>
      <c r="F248" t="s">
        <v>1641</v>
      </c>
      <c r="G248" t="s">
        <v>1641</v>
      </c>
      <c r="H248" t="s">
        <v>1641</v>
      </c>
      <c r="I248" t="s">
        <v>1641</v>
      </c>
      <c r="J248" t="s">
        <v>1641</v>
      </c>
      <c r="L248" t="s">
        <v>1641</v>
      </c>
      <c r="O248" t="s">
        <v>1641</v>
      </c>
      <c r="P248" t="s">
        <v>1641</v>
      </c>
    </row>
    <row r="249" spans="2:16" x14ac:dyDescent="0.25">
      <c r="B249" t="s">
        <v>1897</v>
      </c>
      <c r="C249" t="s">
        <v>1641</v>
      </c>
      <c r="D249" t="s">
        <v>1641</v>
      </c>
      <c r="E249" t="s">
        <v>1641</v>
      </c>
      <c r="G249" t="s">
        <v>1641</v>
      </c>
      <c r="H249" t="s">
        <v>1641</v>
      </c>
      <c r="I249" t="s">
        <v>1641</v>
      </c>
      <c r="J249" t="s">
        <v>1641</v>
      </c>
      <c r="K249" t="s">
        <v>1641</v>
      </c>
      <c r="L249" t="s">
        <v>1641</v>
      </c>
      <c r="M249" t="s">
        <v>1641</v>
      </c>
      <c r="N249" t="s">
        <v>1641</v>
      </c>
      <c r="O249" t="s">
        <v>1641</v>
      </c>
      <c r="P249" t="s">
        <v>1641</v>
      </c>
    </row>
    <row r="250" spans="2:16" x14ac:dyDescent="0.25">
      <c r="B250" t="s">
        <v>1898</v>
      </c>
      <c r="C250" t="s">
        <v>1641</v>
      </c>
      <c r="D250" t="s">
        <v>1641</v>
      </c>
      <c r="E250" t="s">
        <v>1641</v>
      </c>
      <c r="F250" t="s">
        <v>1641</v>
      </c>
      <c r="G250" t="s">
        <v>1641</v>
      </c>
      <c r="H250" t="s">
        <v>1641</v>
      </c>
      <c r="I250" t="s">
        <v>1641</v>
      </c>
      <c r="J250" t="s">
        <v>1641</v>
      </c>
      <c r="K250" t="s">
        <v>1641</v>
      </c>
      <c r="L250" t="s">
        <v>1641</v>
      </c>
      <c r="M250" t="s">
        <v>1641</v>
      </c>
      <c r="P250" t="s">
        <v>1641</v>
      </c>
    </row>
    <row r="251" spans="2:16" x14ac:dyDescent="0.25">
      <c r="B251" t="s">
        <v>1899</v>
      </c>
      <c r="C251" t="s">
        <v>1641</v>
      </c>
      <c r="D251" t="s">
        <v>1641</v>
      </c>
      <c r="E251" t="s">
        <v>1641</v>
      </c>
      <c r="F251" t="s">
        <v>1641</v>
      </c>
      <c r="G251" t="s">
        <v>1641</v>
      </c>
      <c r="H251" t="s">
        <v>1641</v>
      </c>
      <c r="J251" t="s">
        <v>1641</v>
      </c>
      <c r="K251" t="s">
        <v>1641</v>
      </c>
      <c r="L251" t="s">
        <v>1641</v>
      </c>
      <c r="M251" t="s">
        <v>1641</v>
      </c>
      <c r="N251" t="s">
        <v>1641</v>
      </c>
      <c r="O251" t="s">
        <v>1641</v>
      </c>
      <c r="P251" t="s">
        <v>1641</v>
      </c>
    </row>
    <row r="252" spans="2:16" x14ac:dyDescent="0.25">
      <c r="B252" t="s">
        <v>1900</v>
      </c>
      <c r="C252" t="s">
        <v>1641</v>
      </c>
      <c r="D252" t="s">
        <v>1641</v>
      </c>
      <c r="E252" t="s">
        <v>1641</v>
      </c>
      <c r="F252" t="s">
        <v>1641</v>
      </c>
      <c r="I252" t="s">
        <v>1641</v>
      </c>
      <c r="J252" t="s">
        <v>1641</v>
      </c>
      <c r="K252" t="s">
        <v>1641</v>
      </c>
      <c r="L252" t="s">
        <v>1641</v>
      </c>
      <c r="M252" t="s">
        <v>1641</v>
      </c>
      <c r="N252" t="s">
        <v>1641</v>
      </c>
      <c r="O252" t="s">
        <v>1641</v>
      </c>
      <c r="P252" t="s">
        <v>1641</v>
      </c>
    </row>
    <row r="253" spans="2:16" x14ac:dyDescent="0.25">
      <c r="B253" t="s">
        <v>1901</v>
      </c>
      <c r="C253" t="s">
        <v>1641</v>
      </c>
      <c r="E253" t="s">
        <v>1641</v>
      </c>
      <c r="F253" t="s">
        <v>1641</v>
      </c>
      <c r="G253" t="s">
        <v>1641</v>
      </c>
      <c r="H253" t="s">
        <v>1641</v>
      </c>
      <c r="I253" t="s">
        <v>1641</v>
      </c>
      <c r="J253" t="s">
        <v>1641</v>
      </c>
      <c r="K253" t="s">
        <v>1641</v>
      </c>
      <c r="L253" t="s">
        <v>1641</v>
      </c>
      <c r="M253" t="s">
        <v>1641</v>
      </c>
      <c r="O253" t="s">
        <v>1641</v>
      </c>
      <c r="P253" t="s">
        <v>1641</v>
      </c>
    </row>
    <row r="254" spans="2:16" x14ac:dyDescent="0.25">
      <c r="B254" t="s">
        <v>1902</v>
      </c>
      <c r="C254" t="s">
        <v>1641</v>
      </c>
      <c r="D254" t="s">
        <v>1641</v>
      </c>
      <c r="E254" t="s">
        <v>1641</v>
      </c>
      <c r="F254" t="s">
        <v>1641</v>
      </c>
      <c r="H254" t="s">
        <v>1641</v>
      </c>
      <c r="I254" t="s">
        <v>1641</v>
      </c>
      <c r="J254" t="s">
        <v>1641</v>
      </c>
      <c r="K254" t="s">
        <v>1641</v>
      </c>
      <c r="L254" t="s">
        <v>1641</v>
      </c>
      <c r="M254" t="s">
        <v>1641</v>
      </c>
      <c r="N254" t="s">
        <v>1641</v>
      </c>
      <c r="O254" t="s">
        <v>1641</v>
      </c>
      <c r="P254" t="s">
        <v>1641</v>
      </c>
    </row>
    <row r="255" spans="2:16" x14ac:dyDescent="0.25">
      <c r="B255" t="s">
        <v>1903</v>
      </c>
      <c r="C255" t="s">
        <v>1641</v>
      </c>
      <c r="D255" t="s">
        <v>1641</v>
      </c>
      <c r="E255" t="s">
        <v>1641</v>
      </c>
      <c r="F255" t="s">
        <v>1641</v>
      </c>
      <c r="G255" t="s">
        <v>1641</v>
      </c>
      <c r="H255" t="s">
        <v>1641</v>
      </c>
      <c r="I255" t="s">
        <v>1641</v>
      </c>
      <c r="J255" t="s">
        <v>1641</v>
      </c>
      <c r="K255" t="s">
        <v>1641</v>
      </c>
      <c r="L255" t="s">
        <v>1641</v>
      </c>
      <c r="M255" t="s">
        <v>1641</v>
      </c>
      <c r="N255" t="s">
        <v>1641</v>
      </c>
      <c r="O255" t="s">
        <v>1641</v>
      </c>
      <c r="P255" t="s">
        <v>1641</v>
      </c>
    </row>
    <row r="256" spans="2:16" x14ac:dyDescent="0.25">
      <c r="B256" t="s">
        <v>1904</v>
      </c>
      <c r="C256" t="s">
        <v>1641</v>
      </c>
      <c r="D256" t="s">
        <v>1641</v>
      </c>
      <c r="E256" t="s">
        <v>1641</v>
      </c>
      <c r="F256" t="s">
        <v>1641</v>
      </c>
      <c r="G256" t="s">
        <v>1641</v>
      </c>
      <c r="H256" t="s">
        <v>1641</v>
      </c>
      <c r="I256" t="s">
        <v>1641</v>
      </c>
      <c r="J256" t="s">
        <v>1641</v>
      </c>
      <c r="K256" t="s">
        <v>1641</v>
      </c>
      <c r="L256" t="s">
        <v>1641</v>
      </c>
      <c r="M256" t="s">
        <v>1641</v>
      </c>
      <c r="N256" t="s">
        <v>1641</v>
      </c>
      <c r="O256" t="s">
        <v>1641</v>
      </c>
      <c r="P256" t="s">
        <v>1641</v>
      </c>
    </row>
    <row r="257" spans="2:16" x14ac:dyDescent="0.25">
      <c r="B257" t="s">
        <v>1905</v>
      </c>
      <c r="D257" t="s">
        <v>1641</v>
      </c>
      <c r="E257" t="s">
        <v>1641</v>
      </c>
      <c r="F257" t="s">
        <v>1641</v>
      </c>
      <c r="G257" t="s">
        <v>1641</v>
      </c>
      <c r="H257" t="s">
        <v>1641</v>
      </c>
      <c r="I257" t="s">
        <v>1641</v>
      </c>
      <c r="J257" t="s">
        <v>1641</v>
      </c>
      <c r="K257" t="s">
        <v>1641</v>
      </c>
      <c r="L257" t="s">
        <v>1641</v>
      </c>
      <c r="M257" t="s">
        <v>1641</v>
      </c>
      <c r="N257" t="s">
        <v>1641</v>
      </c>
      <c r="O257" t="s">
        <v>1641</v>
      </c>
      <c r="P257" t="s">
        <v>1641</v>
      </c>
    </row>
    <row r="258" spans="2:16" x14ac:dyDescent="0.25">
      <c r="B258" t="s">
        <v>1906</v>
      </c>
      <c r="C258" t="s">
        <v>1641</v>
      </c>
      <c r="D258" t="s">
        <v>1641</v>
      </c>
      <c r="E258" t="s">
        <v>1641</v>
      </c>
      <c r="F258" t="s">
        <v>1641</v>
      </c>
      <c r="G258" t="s">
        <v>1641</v>
      </c>
      <c r="H258" t="s">
        <v>1641</v>
      </c>
      <c r="I258" t="s">
        <v>1641</v>
      </c>
      <c r="J258" t="s">
        <v>1641</v>
      </c>
      <c r="K258" t="s">
        <v>1641</v>
      </c>
      <c r="L258" t="s">
        <v>1641</v>
      </c>
      <c r="M258" t="s">
        <v>1641</v>
      </c>
      <c r="N258" t="s">
        <v>1641</v>
      </c>
      <c r="O258" t="s">
        <v>1641</v>
      </c>
    </row>
    <row r="259" spans="2:16" x14ac:dyDescent="0.25">
      <c r="B259" t="s">
        <v>1907</v>
      </c>
      <c r="C259" t="s">
        <v>1641</v>
      </c>
      <c r="D259" t="s">
        <v>1641</v>
      </c>
      <c r="E259" t="s">
        <v>1641</v>
      </c>
      <c r="F259" t="s">
        <v>1641</v>
      </c>
      <c r="G259" t="s">
        <v>1641</v>
      </c>
      <c r="H259" t="s">
        <v>1641</v>
      </c>
      <c r="I259" t="s">
        <v>1641</v>
      </c>
      <c r="J259" t="s">
        <v>1641</v>
      </c>
      <c r="K259" t="s">
        <v>1641</v>
      </c>
      <c r="L259" t="s">
        <v>1641</v>
      </c>
      <c r="M259" t="s">
        <v>1641</v>
      </c>
      <c r="N259" t="s">
        <v>1641</v>
      </c>
      <c r="O259" t="s">
        <v>1641</v>
      </c>
      <c r="P259" t="s">
        <v>1641</v>
      </c>
    </row>
    <row r="260" spans="2:16" x14ac:dyDescent="0.25">
      <c r="B260" t="s">
        <v>1908</v>
      </c>
      <c r="C260" t="s">
        <v>1641</v>
      </c>
      <c r="D260" t="s">
        <v>1641</v>
      </c>
      <c r="E260" t="s">
        <v>1641</v>
      </c>
      <c r="F260" t="s">
        <v>1641</v>
      </c>
      <c r="G260" t="s">
        <v>1641</v>
      </c>
      <c r="H260" t="s">
        <v>1641</v>
      </c>
      <c r="J260" t="s">
        <v>1641</v>
      </c>
      <c r="K260" t="s">
        <v>1641</v>
      </c>
      <c r="L260" t="s">
        <v>1641</v>
      </c>
      <c r="M260" t="s">
        <v>1641</v>
      </c>
      <c r="N260" t="s">
        <v>1641</v>
      </c>
      <c r="O260" t="s">
        <v>1641</v>
      </c>
      <c r="P260" t="s">
        <v>1641</v>
      </c>
    </row>
    <row r="261" spans="2:16" x14ac:dyDescent="0.25">
      <c r="B261" t="s">
        <v>1909</v>
      </c>
      <c r="D261" t="s">
        <v>1641</v>
      </c>
      <c r="F261" t="s">
        <v>1641</v>
      </c>
      <c r="G261" t="s">
        <v>1641</v>
      </c>
      <c r="H261" t="s">
        <v>1641</v>
      </c>
      <c r="I261" t="s">
        <v>1641</v>
      </c>
      <c r="J261" t="s">
        <v>1641</v>
      </c>
      <c r="K261" t="s">
        <v>1641</v>
      </c>
      <c r="L261" t="s">
        <v>1641</v>
      </c>
      <c r="M261" t="s">
        <v>1641</v>
      </c>
      <c r="N261" t="s">
        <v>1641</v>
      </c>
      <c r="O261" t="s">
        <v>1641</v>
      </c>
      <c r="P261" t="s">
        <v>1641</v>
      </c>
    </row>
    <row r="262" spans="2:16" x14ac:dyDescent="0.25">
      <c r="B262" t="s">
        <v>1910</v>
      </c>
      <c r="C262" t="s">
        <v>1641</v>
      </c>
      <c r="D262" t="s">
        <v>1641</v>
      </c>
      <c r="E262" t="s">
        <v>1641</v>
      </c>
      <c r="F262" t="s">
        <v>1641</v>
      </c>
      <c r="G262" t="s">
        <v>1641</v>
      </c>
      <c r="H262" t="s">
        <v>1641</v>
      </c>
      <c r="I262" t="s">
        <v>1641</v>
      </c>
      <c r="J262" t="s">
        <v>1641</v>
      </c>
      <c r="K262" t="s">
        <v>1641</v>
      </c>
      <c r="L262" t="s">
        <v>1641</v>
      </c>
      <c r="N262" t="s">
        <v>1641</v>
      </c>
      <c r="O262" t="s">
        <v>1641</v>
      </c>
    </row>
    <row r="263" spans="2:16" x14ac:dyDescent="0.25">
      <c r="B263" t="s">
        <v>1911</v>
      </c>
      <c r="C263" t="s">
        <v>1641</v>
      </c>
      <c r="D263" t="s">
        <v>1641</v>
      </c>
      <c r="E263" t="s">
        <v>1641</v>
      </c>
      <c r="F263" t="s">
        <v>1641</v>
      </c>
      <c r="G263" t="s">
        <v>1641</v>
      </c>
      <c r="I263" t="s">
        <v>1641</v>
      </c>
      <c r="J263" t="s">
        <v>1641</v>
      </c>
      <c r="K263" t="s">
        <v>1641</v>
      </c>
      <c r="L263" t="s">
        <v>1641</v>
      </c>
      <c r="N263" t="s">
        <v>1641</v>
      </c>
      <c r="O263" t="s">
        <v>1641</v>
      </c>
      <c r="P263" t="s">
        <v>1641</v>
      </c>
    </row>
    <row r="264" spans="2:16" x14ac:dyDescent="0.25">
      <c r="B264" t="s">
        <v>1912</v>
      </c>
      <c r="C264" t="s">
        <v>1641</v>
      </c>
      <c r="D264" t="s">
        <v>1641</v>
      </c>
      <c r="F264" t="s">
        <v>1641</v>
      </c>
      <c r="G264" t="s">
        <v>1641</v>
      </c>
      <c r="H264" t="s">
        <v>1641</v>
      </c>
      <c r="J264" t="s">
        <v>1641</v>
      </c>
      <c r="K264" t="s">
        <v>1641</v>
      </c>
      <c r="L264" t="s">
        <v>1641</v>
      </c>
      <c r="M264" t="s">
        <v>1641</v>
      </c>
      <c r="N264" t="s">
        <v>1641</v>
      </c>
      <c r="O264" t="s">
        <v>1641</v>
      </c>
      <c r="P264" t="s">
        <v>1641</v>
      </c>
    </row>
    <row r="265" spans="2:16" x14ac:dyDescent="0.25">
      <c r="B265" t="s">
        <v>1913</v>
      </c>
      <c r="C265" t="s">
        <v>1641</v>
      </c>
      <c r="D265" t="s">
        <v>1641</v>
      </c>
      <c r="E265" t="s">
        <v>1641</v>
      </c>
      <c r="F265" t="s">
        <v>1641</v>
      </c>
      <c r="H265" t="s">
        <v>1641</v>
      </c>
      <c r="I265" t="s">
        <v>1641</v>
      </c>
      <c r="J265" t="s">
        <v>1641</v>
      </c>
      <c r="K265" t="s">
        <v>1641</v>
      </c>
      <c r="N265" t="s">
        <v>1641</v>
      </c>
      <c r="O265" t="s">
        <v>1641</v>
      </c>
      <c r="P265" t="s">
        <v>1641</v>
      </c>
    </row>
    <row r="266" spans="2:16" x14ac:dyDescent="0.25">
      <c r="B266" t="s">
        <v>1914</v>
      </c>
      <c r="C266" t="s">
        <v>1641</v>
      </c>
      <c r="D266" t="s">
        <v>1641</v>
      </c>
      <c r="E266" t="s">
        <v>1641</v>
      </c>
      <c r="F266" t="s">
        <v>1641</v>
      </c>
      <c r="G266" t="s">
        <v>1641</v>
      </c>
      <c r="H266" t="s">
        <v>1641</v>
      </c>
      <c r="I266" t="s">
        <v>1641</v>
      </c>
      <c r="J266" t="s">
        <v>1641</v>
      </c>
      <c r="K266" t="s">
        <v>1641</v>
      </c>
      <c r="L266" t="s">
        <v>1641</v>
      </c>
      <c r="M266" t="s">
        <v>1641</v>
      </c>
      <c r="O266" t="s">
        <v>1641</v>
      </c>
      <c r="P266" t="s">
        <v>1641</v>
      </c>
    </row>
    <row r="267" spans="2:16" x14ac:dyDescent="0.25">
      <c r="B267" t="s">
        <v>1915</v>
      </c>
      <c r="C267" t="s">
        <v>1641</v>
      </c>
      <c r="D267" t="s">
        <v>1641</v>
      </c>
      <c r="E267" t="s">
        <v>1641</v>
      </c>
      <c r="F267" t="s">
        <v>1641</v>
      </c>
      <c r="G267" t="s">
        <v>1641</v>
      </c>
      <c r="H267" t="s">
        <v>1641</v>
      </c>
      <c r="I267" t="s">
        <v>1641</v>
      </c>
      <c r="J267" t="s">
        <v>1641</v>
      </c>
      <c r="K267" t="s">
        <v>1641</v>
      </c>
      <c r="L267" t="s">
        <v>1641</v>
      </c>
      <c r="M267" t="s">
        <v>1641</v>
      </c>
      <c r="N267" t="s">
        <v>1641</v>
      </c>
      <c r="O267" t="s">
        <v>1641</v>
      </c>
      <c r="P267" t="s">
        <v>1641</v>
      </c>
    </row>
    <row r="268" spans="2:16" x14ac:dyDescent="0.25">
      <c r="B268" t="s">
        <v>1916</v>
      </c>
      <c r="C268" t="s">
        <v>1641</v>
      </c>
      <c r="D268" t="s">
        <v>1641</v>
      </c>
      <c r="G268" t="s">
        <v>1641</v>
      </c>
      <c r="H268" t="s">
        <v>1641</v>
      </c>
      <c r="I268" t="s">
        <v>1641</v>
      </c>
      <c r="J268" t="s">
        <v>1641</v>
      </c>
      <c r="K268" t="s">
        <v>1641</v>
      </c>
      <c r="M268" t="s">
        <v>1641</v>
      </c>
      <c r="N268" t="s">
        <v>1641</v>
      </c>
      <c r="O268" t="s">
        <v>1641</v>
      </c>
      <c r="P268" t="s">
        <v>1641</v>
      </c>
    </row>
    <row r="269" spans="2:16" x14ac:dyDescent="0.25">
      <c r="B269" t="s">
        <v>1917</v>
      </c>
      <c r="C269" t="s">
        <v>1641</v>
      </c>
      <c r="D269" t="s">
        <v>1641</v>
      </c>
      <c r="E269" t="s">
        <v>1641</v>
      </c>
      <c r="F269" t="s">
        <v>1641</v>
      </c>
      <c r="G269" t="s">
        <v>1641</v>
      </c>
      <c r="H269" t="s">
        <v>1641</v>
      </c>
      <c r="I269" t="s">
        <v>1641</v>
      </c>
      <c r="J269" t="s">
        <v>1641</v>
      </c>
      <c r="K269" t="s">
        <v>1641</v>
      </c>
      <c r="L269" t="s">
        <v>1641</v>
      </c>
      <c r="M269" t="s">
        <v>1641</v>
      </c>
      <c r="N269" t="s">
        <v>1641</v>
      </c>
      <c r="O269" t="s">
        <v>1641</v>
      </c>
      <c r="P269" t="s">
        <v>1641</v>
      </c>
    </row>
    <row r="270" spans="2:16" x14ac:dyDescent="0.25">
      <c r="B270" t="s">
        <v>1918</v>
      </c>
      <c r="C270" t="s">
        <v>1641</v>
      </c>
      <c r="D270" t="s">
        <v>1641</v>
      </c>
      <c r="E270" t="s">
        <v>1641</v>
      </c>
      <c r="F270" t="s">
        <v>1641</v>
      </c>
      <c r="G270" t="s">
        <v>1641</v>
      </c>
      <c r="H270" t="s">
        <v>1641</v>
      </c>
      <c r="I270" t="s">
        <v>1641</v>
      </c>
      <c r="J270" t="s">
        <v>1641</v>
      </c>
      <c r="K270" t="s">
        <v>1641</v>
      </c>
      <c r="L270" t="s">
        <v>1641</v>
      </c>
      <c r="M270" t="s">
        <v>1641</v>
      </c>
      <c r="N270" t="s">
        <v>1641</v>
      </c>
      <c r="O270" t="s">
        <v>1641</v>
      </c>
      <c r="P270" t="s">
        <v>1641</v>
      </c>
    </row>
    <row r="271" spans="2:16" x14ac:dyDescent="0.25">
      <c r="B271" t="s">
        <v>1919</v>
      </c>
      <c r="C271" t="s">
        <v>1641</v>
      </c>
      <c r="D271" t="s">
        <v>1641</v>
      </c>
      <c r="E271" t="s">
        <v>1641</v>
      </c>
      <c r="F271" t="s">
        <v>1641</v>
      </c>
      <c r="G271" t="s">
        <v>1641</v>
      </c>
      <c r="H271" t="s">
        <v>1641</v>
      </c>
      <c r="I271" t="s">
        <v>1641</v>
      </c>
      <c r="J271" t="s">
        <v>1641</v>
      </c>
      <c r="K271" t="s">
        <v>1641</v>
      </c>
      <c r="L271" t="s">
        <v>1641</v>
      </c>
      <c r="M271" t="s">
        <v>1641</v>
      </c>
      <c r="N271" t="s">
        <v>1641</v>
      </c>
      <c r="O271" t="s">
        <v>1641</v>
      </c>
      <c r="P271" t="s">
        <v>1641</v>
      </c>
    </row>
    <row r="272" spans="2:16" x14ac:dyDescent="0.25">
      <c r="B272" t="s">
        <v>1920</v>
      </c>
      <c r="C272" t="s">
        <v>1641</v>
      </c>
      <c r="E272" t="s">
        <v>1641</v>
      </c>
      <c r="F272" t="s">
        <v>1641</v>
      </c>
      <c r="G272" t="s">
        <v>1641</v>
      </c>
      <c r="H272" t="s">
        <v>1641</v>
      </c>
      <c r="I272" t="s">
        <v>1641</v>
      </c>
      <c r="J272" t="s">
        <v>1641</v>
      </c>
      <c r="K272" t="s">
        <v>1641</v>
      </c>
      <c r="L272" t="s">
        <v>1641</v>
      </c>
      <c r="M272" t="s">
        <v>1641</v>
      </c>
      <c r="N272" t="s">
        <v>1641</v>
      </c>
      <c r="O272" t="s">
        <v>1641</v>
      </c>
      <c r="P272" t="s">
        <v>1641</v>
      </c>
    </row>
    <row r="273" spans="2:16" x14ac:dyDescent="0.25">
      <c r="B273" t="s">
        <v>1921</v>
      </c>
      <c r="C273" t="s">
        <v>1641</v>
      </c>
      <c r="D273" t="s">
        <v>1641</v>
      </c>
      <c r="E273" t="s">
        <v>1641</v>
      </c>
      <c r="F273" t="s">
        <v>1641</v>
      </c>
      <c r="G273" t="s">
        <v>1641</v>
      </c>
      <c r="H273" t="s">
        <v>1641</v>
      </c>
      <c r="I273" t="s">
        <v>1641</v>
      </c>
      <c r="J273" t="s">
        <v>1641</v>
      </c>
      <c r="K273" t="s">
        <v>1641</v>
      </c>
      <c r="L273" t="s">
        <v>1641</v>
      </c>
      <c r="M273" t="s">
        <v>1641</v>
      </c>
      <c r="N273" t="s">
        <v>1641</v>
      </c>
      <c r="P273" t="s">
        <v>1641</v>
      </c>
    </row>
    <row r="274" spans="2:16" x14ac:dyDescent="0.25">
      <c r="B274" t="s">
        <v>1922</v>
      </c>
      <c r="C274" t="s">
        <v>1641</v>
      </c>
      <c r="D274" t="s">
        <v>1641</v>
      </c>
      <c r="E274" t="s">
        <v>1641</v>
      </c>
      <c r="F274" t="s">
        <v>1641</v>
      </c>
      <c r="G274" t="s">
        <v>1641</v>
      </c>
      <c r="H274" t="s">
        <v>1641</v>
      </c>
      <c r="J274" t="s">
        <v>1641</v>
      </c>
      <c r="K274" t="s">
        <v>1641</v>
      </c>
      <c r="L274" t="s">
        <v>1641</v>
      </c>
      <c r="N274" t="s">
        <v>1641</v>
      </c>
      <c r="O274" t="s">
        <v>1641</v>
      </c>
    </row>
    <row r="275" spans="2:16" x14ac:dyDescent="0.25">
      <c r="B275" t="s">
        <v>1923</v>
      </c>
      <c r="C275" t="s">
        <v>1641</v>
      </c>
      <c r="D275" t="s">
        <v>1641</v>
      </c>
      <c r="E275" t="s">
        <v>1641</v>
      </c>
      <c r="F275" t="s">
        <v>1641</v>
      </c>
      <c r="G275" t="s">
        <v>1641</v>
      </c>
      <c r="H275" t="s">
        <v>1641</v>
      </c>
      <c r="I275" t="s">
        <v>1641</v>
      </c>
      <c r="J275" t="s">
        <v>1641</v>
      </c>
      <c r="K275" t="s">
        <v>1641</v>
      </c>
      <c r="L275" t="s">
        <v>1641</v>
      </c>
      <c r="M275" t="s">
        <v>1641</v>
      </c>
      <c r="N275" t="s">
        <v>1641</v>
      </c>
      <c r="O275" t="s">
        <v>1641</v>
      </c>
    </row>
    <row r="276" spans="2:16" x14ac:dyDescent="0.25">
      <c r="B276" t="s">
        <v>1924</v>
      </c>
      <c r="C276" t="s">
        <v>1641</v>
      </c>
      <c r="E276" t="s">
        <v>1641</v>
      </c>
      <c r="F276" t="s">
        <v>1641</v>
      </c>
      <c r="G276" t="s">
        <v>1641</v>
      </c>
      <c r="H276" t="s">
        <v>1641</v>
      </c>
      <c r="I276" t="s">
        <v>1641</v>
      </c>
      <c r="K276" t="s">
        <v>1641</v>
      </c>
      <c r="M276" t="s">
        <v>1641</v>
      </c>
      <c r="N276" t="s">
        <v>1641</v>
      </c>
      <c r="O276" t="s">
        <v>1641</v>
      </c>
    </row>
    <row r="277" spans="2:16" x14ac:dyDescent="0.25">
      <c r="B277" t="s">
        <v>1925</v>
      </c>
      <c r="C277" t="s">
        <v>1641</v>
      </c>
      <c r="D277" t="s">
        <v>1641</v>
      </c>
      <c r="E277" t="s">
        <v>1641</v>
      </c>
      <c r="F277" t="s">
        <v>1641</v>
      </c>
      <c r="G277" t="s">
        <v>1641</v>
      </c>
      <c r="H277" t="s">
        <v>1641</v>
      </c>
      <c r="I277" t="s">
        <v>1641</v>
      </c>
      <c r="J277" t="s">
        <v>1641</v>
      </c>
      <c r="K277" t="s">
        <v>1641</v>
      </c>
      <c r="L277" t="s">
        <v>1641</v>
      </c>
      <c r="M277" t="s">
        <v>1641</v>
      </c>
      <c r="N277" t="s">
        <v>1641</v>
      </c>
      <c r="O277" t="s">
        <v>1641</v>
      </c>
      <c r="P277" t="s">
        <v>1641</v>
      </c>
    </row>
    <row r="278" spans="2:16" x14ac:dyDescent="0.25">
      <c r="B278" t="s">
        <v>1926</v>
      </c>
      <c r="C278" t="s">
        <v>1641</v>
      </c>
      <c r="D278" t="s">
        <v>1641</v>
      </c>
      <c r="E278" t="s">
        <v>1641</v>
      </c>
      <c r="F278" t="s">
        <v>1641</v>
      </c>
      <c r="G278" t="s">
        <v>1641</v>
      </c>
      <c r="H278" t="s">
        <v>1641</v>
      </c>
      <c r="I278" t="s">
        <v>1641</v>
      </c>
      <c r="J278" t="s">
        <v>1641</v>
      </c>
      <c r="K278" t="s">
        <v>1641</v>
      </c>
      <c r="L278" t="s">
        <v>1641</v>
      </c>
      <c r="M278" t="s">
        <v>1641</v>
      </c>
      <c r="N278" t="s">
        <v>1641</v>
      </c>
      <c r="O278" t="s">
        <v>1641</v>
      </c>
      <c r="P278" t="s">
        <v>1641</v>
      </c>
    </row>
    <row r="279" spans="2:16" x14ac:dyDescent="0.25">
      <c r="B279" t="s">
        <v>1927</v>
      </c>
      <c r="C279" t="s">
        <v>1641</v>
      </c>
      <c r="D279" t="s">
        <v>1641</v>
      </c>
      <c r="E279" t="s">
        <v>1641</v>
      </c>
      <c r="F279" t="s">
        <v>1641</v>
      </c>
      <c r="G279" t="s">
        <v>1641</v>
      </c>
      <c r="H279" t="s">
        <v>1641</v>
      </c>
      <c r="I279" t="s">
        <v>1641</v>
      </c>
      <c r="J279" t="s">
        <v>1641</v>
      </c>
      <c r="K279" t="s">
        <v>1641</v>
      </c>
      <c r="L279" t="s">
        <v>1641</v>
      </c>
      <c r="M279" t="s">
        <v>1641</v>
      </c>
      <c r="N279" t="s">
        <v>1641</v>
      </c>
      <c r="O279" t="s">
        <v>1641</v>
      </c>
      <c r="P279" t="s">
        <v>1641</v>
      </c>
    </row>
    <row r="280" spans="2:16" x14ac:dyDescent="0.25">
      <c r="B280" t="s">
        <v>1928</v>
      </c>
      <c r="C280" t="s">
        <v>1641</v>
      </c>
      <c r="D280" t="s">
        <v>1641</v>
      </c>
      <c r="E280" t="s">
        <v>1641</v>
      </c>
      <c r="F280" t="s">
        <v>1641</v>
      </c>
      <c r="H280" t="s">
        <v>1641</v>
      </c>
      <c r="I280" t="s">
        <v>1641</v>
      </c>
      <c r="J280" t="s">
        <v>1641</v>
      </c>
      <c r="K280" t="s">
        <v>1641</v>
      </c>
      <c r="N280" t="s">
        <v>1641</v>
      </c>
      <c r="O280" t="s">
        <v>1641</v>
      </c>
      <c r="P280" t="s">
        <v>1641</v>
      </c>
    </row>
    <row r="281" spans="2:16" x14ac:dyDescent="0.25">
      <c r="B281" t="s">
        <v>1929</v>
      </c>
      <c r="C281" t="s">
        <v>1641</v>
      </c>
      <c r="D281" t="s">
        <v>1641</v>
      </c>
      <c r="E281" t="s">
        <v>1641</v>
      </c>
      <c r="F281" t="s">
        <v>1641</v>
      </c>
      <c r="G281" t="s">
        <v>1641</v>
      </c>
      <c r="H281" t="s">
        <v>1641</v>
      </c>
      <c r="I281" t="s">
        <v>1641</v>
      </c>
      <c r="K281" t="s">
        <v>1641</v>
      </c>
      <c r="L281" t="s">
        <v>1641</v>
      </c>
      <c r="M281" t="s">
        <v>1641</v>
      </c>
      <c r="N281" t="s">
        <v>1641</v>
      </c>
      <c r="O281" t="s">
        <v>1641</v>
      </c>
    </row>
    <row r="282" spans="2:16" x14ac:dyDescent="0.25">
      <c r="B282" t="s">
        <v>1930</v>
      </c>
      <c r="C282" t="s">
        <v>1641</v>
      </c>
      <c r="D282" t="s">
        <v>1641</v>
      </c>
      <c r="E282" t="s">
        <v>1641</v>
      </c>
      <c r="F282" t="s">
        <v>1641</v>
      </c>
      <c r="G282" t="s">
        <v>1641</v>
      </c>
      <c r="H282" t="s">
        <v>1641</v>
      </c>
      <c r="I282" t="s">
        <v>1641</v>
      </c>
      <c r="J282" t="s">
        <v>1641</v>
      </c>
      <c r="K282" t="s">
        <v>1641</v>
      </c>
      <c r="L282" t="s">
        <v>1641</v>
      </c>
      <c r="M282" t="s">
        <v>1641</v>
      </c>
      <c r="N282" t="s">
        <v>1641</v>
      </c>
      <c r="O282" t="s">
        <v>1641</v>
      </c>
      <c r="P282" t="s">
        <v>1641</v>
      </c>
    </row>
    <row r="283" spans="2:16" x14ac:dyDescent="0.25">
      <c r="B283" t="s">
        <v>1931</v>
      </c>
      <c r="C283" t="s">
        <v>1641</v>
      </c>
      <c r="D283" t="s">
        <v>1641</v>
      </c>
      <c r="E283" t="s">
        <v>1641</v>
      </c>
      <c r="F283" t="s">
        <v>1641</v>
      </c>
      <c r="G283" t="s">
        <v>1641</v>
      </c>
      <c r="H283" t="s">
        <v>1641</v>
      </c>
      <c r="I283" t="s">
        <v>1641</v>
      </c>
      <c r="J283" t="s">
        <v>1641</v>
      </c>
      <c r="K283" t="s">
        <v>1641</v>
      </c>
      <c r="L283" t="s">
        <v>1641</v>
      </c>
      <c r="M283" t="s">
        <v>1641</v>
      </c>
      <c r="N283" t="s">
        <v>1641</v>
      </c>
      <c r="O283" t="s">
        <v>1641</v>
      </c>
      <c r="P283" t="s">
        <v>1641</v>
      </c>
    </row>
    <row r="284" spans="2:16" x14ac:dyDescent="0.25">
      <c r="B284" t="s">
        <v>1932</v>
      </c>
      <c r="C284" t="s">
        <v>1641</v>
      </c>
      <c r="D284" t="s">
        <v>1641</v>
      </c>
      <c r="E284" t="s">
        <v>1641</v>
      </c>
      <c r="F284" t="s">
        <v>1641</v>
      </c>
      <c r="G284" t="s">
        <v>1641</v>
      </c>
      <c r="H284" t="s">
        <v>1641</v>
      </c>
      <c r="I284" t="s">
        <v>1641</v>
      </c>
      <c r="J284" t="s">
        <v>1641</v>
      </c>
      <c r="K284" t="s">
        <v>1641</v>
      </c>
      <c r="L284" t="s">
        <v>1641</v>
      </c>
      <c r="M284" t="s">
        <v>1641</v>
      </c>
      <c r="N284" t="s">
        <v>1641</v>
      </c>
      <c r="O284" t="s">
        <v>1641</v>
      </c>
      <c r="P284" t="s">
        <v>1641</v>
      </c>
    </row>
    <row r="285" spans="2:16" x14ac:dyDescent="0.25">
      <c r="B285" t="s">
        <v>1933</v>
      </c>
      <c r="C285" t="s">
        <v>1641</v>
      </c>
      <c r="D285" t="s">
        <v>1641</v>
      </c>
      <c r="E285" t="s">
        <v>1641</v>
      </c>
      <c r="F285" t="s">
        <v>1641</v>
      </c>
      <c r="G285" t="s">
        <v>1641</v>
      </c>
      <c r="H285" t="s">
        <v>1641</v>
      </c>
      <c r="J285" t="s">
        <v>1641</v>
      </c>
      <c r="K285" t="s">
        <v>1641</v>
      </c>
      <c r="L285" t="s">
        <v>1641</v>
      </c>
      <c r="M285" t="s">
        <v>1641</v>
      </c>
      <c r="N285" t="s">
        <v>1641</v>
      </c>
      <c r="O285" t="s">
        <v>1641</v>
      </c>
      <c r="P285" t="s">
        <v>1641</v>
      </c>
    </row>
    <row r="286" spans="2:16" x14ac:dyDescent="0.25">
      <c r="B286" t="s">
        <v>1934</v>
      </c>
      <c r="C286" t="s">
        <v>1641</v>
      </c>
      <c r="D286" t="s">
        <v>1641</v>
      </c>
      <c r="E286" t="s">
        <v>1641</v>
      </c>
      <c r="F286" t="s">
        <v>1641</v>
      </c>
      <c r="G286" t="s">
        <v>1641</v>
      </c>
      <c r="H286" t="s">
        <v>1641</v>
      </c>
      <c r="J286" t="s">
        <v>1641</v>
      </c>
      <c r="K286" t="s">
        <v>1641</v>
      </c>
      <c r="L286" t="s">
        <v>1641</v>
      </c>
      <c r="M286" t="s">
        <v>1641</v>
      </c>
      <c r="N286" t="s">
        <v>1641</v>
      </c>
      <c r="O286" t="s">
        <v>1641</v>
      </c>
      <c r="P286" t="s">
        <v>1641</v>
      </c>
    </row>
    <row r="287" spans="2:16" x14ac:dyDescent="0.25">
      <c r="B287" t="s">
        <v>1935</v>
      </c>
      <c r="C287" t="s">
        <v>1641</v>
      </c>
      <c r="D287" t="s">
        <v>1641</v>
      </c>
      <c r="E287" t="s">
        <v>1641</v>
      </c>
      <c r="F287" t="s">
        <v>1641</v>
      </c>
      <c r="G287" t="s">
        <v>1641</v>
      </c>
      <c r="H287" t="s">
        <v>1641</v>
      </c>
      <c r="I287" t="s">
        <v>1641</v>
      </c>
      <c r="J287" t="s">
        <v>1641</v>
      </c>
      <c r="K287" t="s">
        <v>1641</v>
      </c>
      <c r="L287" t="s">
        <v>1641</v>
      </c>
      <c r="M287" t="s">
        <v>1641</v>
      </c>
      <c r="N287" t="s">
        <v>1641</v>
      </c>
      <c r="O287" t="s">
        <v>1641</v>
      </c>
      <c r="P287" t="s">
        <v>1641</v>
      </c>
    </row>
    <row r="288" spans="2:16" x14ac:dyDescent="0.25">
      <c r="B288" t="s">
        <v>1936</v>
      </c>
      <c r="C288" t="s">
        <v>1641</v>
      </c>
      <c r="E288" t="s">
        <v>1641</v>
      </c>
      <c r="F288" t="s">
        <v>1641</v>
      </c>
      <c r="G288" t="s">
        <v>1641</v>
      </c>
      <c r="H288" t="s">
        <v>1641</v>
      </c>
      <c r="I288" t="s">
        <v>1641</v>
      </c>
      <c r="J288" t="s">
        <v>1641</v>
      </c>
      <c r="K288" t="s">
        <v>1641</v>
      </c>
      <c r="L288" t="s">
        <v>1641</v>
      </c>
      <c r="M288" t="s">
        <v>1641</v>
      </c>
      <c r="N288" t="s">
        <v>1641</v>
      </c>
      <c r="O288" t="s">
        <v>1641</v>
      </c>
      <c r="P288" t="s">
        <v>1641</v>
      </c>
    </row>
    <row r="289" spans="2:16" x14ac:dyDescent="0.25">
      <c r="B289" t="s">
        <v>1937</v>
      </c>
      <c r="C289" t="s">
        <v>1641</v>
      </c>
      <c r="D289" t="s">
        <v>1641</v>
      </c>
      <c r="E289" t="s">
        <v>1641</v>
      </c>
      <c r="F289" t="s">
        <v>1641</v>
      </c>
      <c r="G289" t="s">
        <v>1641</v>
      </c>
      <c r="H289" t="s">
        <v>1641</v>
      </c>
      <c r="I289" t="s">
        <v>1641</v>
      </c>
      <c r="J289" t="s">
        <v>1641</v>
      </c>
      <c r="L289" t="s">
        <v>1641</v>
      </c>
      <c r="M289" t="s">
        <v>1641</v>
      </c>
      <c r="N289" t="s">
        <v>1641</v>
      </c>
      <c r="O289" t="s">
        <v>1641</v>
      </c>
      <c r="P289" t="s">
        <v>1641</v>
      </c>
    </row>
    <row r="290" spans="2:16" x14ac:dyDescent="0.25">
      <c r="B290" t="s">
        <v>1938</v>
      </c>
      <c r="C290" t="s">
        <v>1641</v>
      </c>
      <c r="D290" t="s">
        <v>1641</v>
      </c>
      <c r="E290" t="s">
        <v>1641</v>
      </c>
      <c r="F290" t="s">
        <v>1641</v>
      </c>
      <c r="G290" t="s">
        <v>1641</v>
      </c>
      <c r="H290" t="s">
        <v>1641</v>
      </c>
      <c r="I290" t="s">
        <v>1641</v>
      </c>
      <c r="J290" t="s">
        <v>1641</v>
      </c>
      <c r="K290" t="s">
        <v>1641</v>
      </c>
      <c r="L290" t="s">
        <v>1641</v>
      </c>
      <c r="M290" t="s">
        <v>1641</v>
      </c>
      <c r="N290" t="s">
        <v>1641</v>
      </c>
      <c r="O290" t="s">
        <v>1641</v>
      </c>
      <c r="P290" t="s">
        <v>1641</v>
      </c>
    </row>
    <row r="291" spans="2:16" x14ac:dyDescent="0.25">
      <c r="B291" t="s">
        <v>1939</v>
      </c>
      <c r="C291" t="s">
        <v>1641</v>
      </c>
      <c r="D291" t="s">
        <v>1641</v>
      </c>
      <c r="E291" t="s">
        <v>1641</v>
      </c>
      <c r="F291" t="s">
        <v>1641</v>
      </c>
      <c r="G291" t="s">
        <v>1641</v>
      </c>
      <c r="H291" t="s">
        <v>1641</v>
      </c>
      <c r="I291" t="s">
        <v>1641</v>
      </c>
      <c r="K291" t="s">
        <v>1641</v>
      </c>
      <c r="M291" t="s">
        <v>1641</v>
      </c>
      <c r="N291" t="s">
        <v>1641</v>
      </c>
      <c r="O291" t="s">
        <v>1641</v>
      </c>
      <c r="P291" t="s">
        <v>1641</v>
      </c>
    </row>
    <row r="292" spans="2:16" x14ac:dyDescent="0.25">
      <c r="B292" t="s">
        <v>1940</v>
      </c>
      <c r="C292" t="s">
        <v>1641</v>
      </c>
      <c r="D292" t="s">
        <v>1641</v>
      </c>
      <c r="G292" t="s">
        <v>1641</v>
      </c>
      <c r="H292" t="s">
        <v>1641</v>
      </c>
      <c r="I292" t="s">
        <v>1641</v>
      </c>
      <c r="J292" t="s">
        <v>1641</v>
      </c>
      <c r="K292" t="s">
        <v>1641</v>
      </c>
      <c r="L292" t="s">
        <v>1641</v>
      </c>
      <c r="M292" t="s">
        <v>1641</v>
      </c>
      <c r="N292" t="s">
        <v>1641</v>
      </c>
      <c r="O292" t="s">
        <v>1641</v>
      </c>
      <c r="P292" t="s">
        <v>1641</v>
      </c>
    </row>
    <row r="293" spans="2:16" x14ac:dyDescent="0.25">
      <c r="B293" t="s">
        <v>1941</v>
      </c>
      <c r="C293" t="s">
        <v>1641</v>
      </c>
      <c r="D293" t="s">
        <v>1641</v>
      </c>
      <c r="E293" t="s">
        <v>1641</v>
      </c>
      <c r="F293" t="s">
        <v>1641</v>
      </c>
      <c r="G293" t="s">
        <v>1641</v>
      </c>
      <c r="I293" t="s">
        <v>1641</v>
      </c>
      <c r="K293" t="s">
        <v>1641</v>
      </c>
      <c r="L293" t="s">
        <v>1641</v>
      </c>
      <c r="M293" t="s">
        <v>1641</v>
      </c>
      <c r="N293" t="s">
        <v>1641</v>
      </c>
      <c r="O293" t="s">
        <v>1641</v>
      </c>
      <c r="P293" t="s">
        <v>1641</v>
      </c>
    </row>
    <row r="294" spans="2:16" x14ac:dyDescent="0.25">
      <c r="B294" t="s">
        <v>1942</v>
      </c>
      <c r="C294" t="s">
        <v>1641</v>
      </c>
      <c r="D294" t="s">
        <v>1641</v>
      </c>
      <c r="E294" t="s">
        <v>1641</v>
      </c>
      <c r="F294" t="s">
        <v>1641</v>
      </c>
      <c r="G294" t="s">
        <v>1641</v>
      </c>
      <c r="H294" t="s">
        <v>1641</v>
      </c>
      <c r="I294" t="s">
        <v>1641</v>
      </c>
      <c r="J294" t="s">
        <v>1641</v>
      </c>
      <c r="K294" t="s">
        <v>1641</v>
      </c>
      <c r="L294" t="s">
        <v>1641</v>
      </c>
      <c r="M294" t="s">
        <v>1641</v>
      </c>
      <c r="N294" t="s">
        <v>1641</v>
      </c>
      <c r="O294" t="s">
        <v>1641</v>
      </c>
      <c r="P294" t="s">
        <v>1641</v>
      </c>
    </row>
    <row r="295" spans="2:16" x14ac:dyDescent="0.25">
      <c r="B295" t="s">
        <v>1943</v>
      </c>
      <c r="C295" t="s">
        <v>1641</v>
      </c>
      <c r="D295" t="s">
        <v>1641</v>
      </c>
      <c r="E295" t="s">
        <v>1641</v>
      </c>
      <c r="F295" t="s">
        <v>1641</v>
      </c>
      <c r="G295" t="s">
        <v>1641</v>
      </c>
      <c r="H295" t="s">
        <v>1641</v>
      </c>
      <c r="J295" t="s">
        <v>1641</v>
      </c>
      <c r="K295" t="s">
        <v>1641</v>
      </c>
      <c r="L295" t="s">
        <v>1641</v>
      </c>
      <c r="M295" t="s">
        <v>1641</v>
      </c>
      <c r="N295" t="s">
        <v>1641</v>
      </c>
      <c r="P295" t="s">
        <v>1641</v>
      </c>
    </row>
    <row r="296" spans="2:16" x14ac:dyDescent="0.25">
      <c r="B296" t="s">
        <v>1944</v>
      </c>
      <c r="C296" t="s">
        <v>1641</v>
      </c>
      <c r="D296" t="s">
        <v>1641</v>
      </c>
      <c r="E296" t="s">
        <v>1641</v>
      </c>
      <c r="G296" t="s">
        <v>1641</v>
      </c>
      <c r="H296" t="s">
        <v>1641</v>
      </c>
      <c r="I296" t="s">
        <v>1641</v>
      </c>
      <c r="J296" t="s">
        <v>1641</v>
      </c>
      <c r="K296" t="s">
        <v>1641</v>
      </c>
      <c r="L296" t="s">
        <v>1641</v>
      </c>
      <c r="M296" t="s">
        <v>1641</v>
      </c>
      <c r="N296" t="s">
        <v>1641</v>
      </c>
      <c r="O296" t="s">
        <v>1641</v>
      </c>
      <c r="P296" t="s">
        <v>1641</v>
      </c>
    </row>
    <row r="297" spans="2:16" x14ac:dyDescent="0.25">
      <c r="B297" t="s">
        <v>1945</v>
      </c>
      <c r="C297" t="s">
        <v>1641</v>
      </c>
      <c r="D297" t="s">
        <v>1641</v>
      </c>
      <c r="E297" t="s">
        <v>1641</v>
      </c>
      <c r="F297" t="s">
        <v>1641</v>
      </c>
      <c r="G297" t="s">
        <v>1641</v>
      </c>
      <c r="H297" t="s">
        <v>1641</v>
      </c>
      <c r="I297" t="s">
        <v>1641</v>
      </c>
      <c r="J297" t="s">
        <v>1641</v>
      </c>
      <c r="K297" t="s">
        <v>1641</v>
      </c>
      <c r="L297" t="s">
        <v>1641</v>
      </c>
      <c r="M297" t="s">
        <v>1641</v>
      </c>
      <c r="N297" t="s">
        <v>1641</v>
      </c>
      <c r="O297" t="s">
        <v>1641</v>
      </c>
      <c r="P297" t="s">
        <v>1641</v>
      </c>
    </row>
    <row r="298" spans="2:16" x14ac:dyDescent="0.25">
      <c r="B298" t="s">
        <v>1946</v>
      </c>
      <c r="C298" t="s">
        <v>1641</v>
      </c>
      <c r="D298" t="s">
        <v>1641</v>
      </c>
      <c r="E298" t="s">
        <v>1641</v>
      </c>
      <c r="F298" t="s">
        <v>1641</v>
      </c>
      <c r="G298" t="s">
        <v>1641</v>
      </c>
      <c r="H298" t="s">
        <v>1641</v>
      </c>
      <c r="I298" t="s">
        <v>1641</v>
      </c>
      <c r="J298" t="s">
        <v>1641</v>
      </c>
      <c r="K298" t="s">
        <v>1641</v>
      </c>
      <c r="L298" t="s">
        <v>1641</v>
      </c>
      <c r="M298" t="s">
        <v>1641</v>
      </c>
      <c r="N298" t="s">
        <v>1641</v>
      </c>
      <c r="O298" t="s">
        <v>1641</v>
      </c>
      <c r="P298" t="s">
        <v>1641</v>
      </c>
    </row>
    <row r="299" spans="2:16" x14ac:dyDescent="0.25">
      <c r="B299" t="s">
        <v>1947</v>
      </c>
      <c r="D299" t="s">
        <v>1641</v>
      </c>
      <c r="E299" t="s">
        <v>1641</v>
      </c>
      <c r="G299" t="s">
        <v>1641</v>
      </c>
      <c r="H299" t="s">
        <v>1641</v>
      </c>
      <c r="J299" t="s">
        <v>1641</v>
      </c>
      <c r="K299" t="s">
        <v>1641</v>
      </c>
      <c r="L299" t="s">
        <v>1641</v>
      </c>
      <c r="M299" t="s">
        <v>1641</v>
      </c>
      <c r="N299" t="s">
        <v>1641</v>
      </c>
      <c r="O299" t="s">
        <v>1641</v>
      </c>
      <c r="P299" t="s">
        <v>1641</v>
      </c>
    </row>
    <row r="300" spans="2:16" x14ac:dyDescent="0.25">
      <c r="B300" t="s">
        <v>1948</v>
      </c>
      <c r="C300" t="s">
        <v>1641</v>
      </c>
      <c r="F300" t="s">
        <v>1641</v>
      </c>
      <c r="G300" t="s">
        <v>1641</v>
      </c>
      <c r="H300" t="s">
        <v>1641</v>
      </c>
      <c r="I300" t="s">
        <v>1641</v>
      </c>
      <c r="J300" t="s">
        <v>1641</v>
      </c>
      <c r="K300" t="s">
        <v>1641</v>
      </c>
      <c r="L300" t="s">
        <v>1641</v>
      </c>
      <c r="M300" t="s">
        <v>1641</v>
      </c>
      <c r="N300" t="s">
        <v>1641</v>
      </c>
      <c r="O300" t="s">
        <v>1641</v>
      </c>
      <c r="P300" t="s">
        <v>1641</v>
      </c>
    </row>
    <row r="301" spans="2:16" x14ac:dyDescent="0.25">
      <c r="B301" t="s">
        <v>1949</v>
      </c>
      <c r="C301" t="s">
        <v>1641</v>
      </c>
      <c r="D301" t="s">
        <v>1641</v>
      </c>
      <c r="E301" t="s">
        <v>1641</v>
      </c>
      <c r="F301" t="s">
        <v>1641</v>
      </c>
      <c r="G301" t="s">
        <v>1641</v>
      </c>
      <c r="H301" t="s">
        <v>1641</v>
      </c>
      <c r="I301" t="s">
        <v>1641</v>
      </c>
      <c r="J301" t="s">
        <v>1641</v>
      </c>
      <c r="K301" t="s">
        <v>1641</v>
      </c>
      <c r="M301" t="s">
        <v>1641</v>
      </c>
      <c r="N301" t="s">
        <v>1641</v>
      </c>
      <c r="O301" t="s">
        <v>1641</v>
      </c>
      <c r="P301" t="s">
        <v>1641</v>
      </c>
    </row>
    <row r="302" spans="2:16" x14ac:dyDescent="0.25">
      <c r="B302" t="s">
        <v>1950</v>
      </c>
      <c r="C302" t="s">
        <v>1641</v>
      </c>
      <c r="D302" t="s">
        <v>1641</v>
      </c>
      <c r="E302" t="s">
        <v>1641</v>
      </c>
      <c r="F302" t="s">
        <v>1641</v>
      </c>
      <c r="G302" t="s">
        <v>1641</v>
      </c>
      <c r="H302" t="s">
        <v>1641</v>
      </c>
      <c r="I302" t="s">
        <v>1641</v>
      </c>
      <c r="J302" t="s">
        <v>1641</v>
      </c>
      <c r="K302" t="s">
        <v>1641</v>
      </c>
      <c r="L302" t="s">
        <v>1641</v>
      </c>
      <c r="M302" t="s">
        <v>1641</v>
      </c>
      <c r="N302" t="s">
        <v>1641</v>
      </c>
      <c r="O302" t="s">
        <v>1641</v>
      </c>
      <c r="P302" t="s">
        <v>1641</v>
      </c>
    </row>
    <row r="303" spans="2:16" x14ac:dyDescent="0.25">
      <c r="B303" t="s">
        <v>1951</v>
      </c>
      <c r="C303" t="s">
        <v>1641</v>
      </c>
      <c r="D303" t="s">
        <v>1641</v>
      </c>
      <c r="E303" t="s">
        <v>1641</v>
      </c>
      <c r="F303" t="s">
        <v>1641</v>
      </c>
      <c r="G303" t="s">
        <v>1641</v>
      </c>
      <c r="H303" t="s">
        <v>1641</v>
      </c>
      <c r="I303" t="s">
        <v>1641</v>
      </c>
      <c r="J303" t="s">
        <v>1641</v>
      </c>
      <c r="K303" t="s">
        <v>1641</v>
      </c>
      <c r="L303" t="s">
        <v>1641</v>
      </c>
      <c r="M303" t="s">
        <v>1641</v>
      </c>
      <c r="N303" t="s">
        <v>1641</v>
      </c>
    </row>
    <row r="304" spans="2:16" x14ac:dyDescent="0.25">
      <c r="B304" t="s">
        <v>1952</v>
      </c>
      <c r="C304" t="s">
        <v>1641</v>
      </c>
      <c r="D304" t="s">
        <v>1641</v>
      </c>
      <c r="E304" t="s">
        <v>1641</v>
      </c>
      <c r="F304" t="s">
        <v>1641</v>
      </c>
      <c r="G304" t="s">
        <v>1641</v>
      </c>
      <c r="H304" t="s">
        <v>1641</v>
      </c>
      <c r="I304" t="s">
        <v>1641</v>
      </c>
      <c r="J304" t="s">
        <v>1641</v>
      </c>
      <c r="K304" t="s">
        <v>1641</v>
      </c>
      <c r="L304" t="s">
        <v>1641</v>
      </c>
      <c r="M304" t="s">
        <v>1641</v>
      </c>
      <c r="N304" t="s">
        <v>1641</v>
      </c>
      <c r="O304" t="s">
        <v>1641</v>
      </c>
      <c r="P304" t="s">
        <v>1641</v>
      </c>
    </row>
    <row r="305" spans="2:16" x14ac:dyDescent="0.25">
      <c r="B305" t="s">
        <v>1953</v>
      </c>
      <c r="C305" t="s">
        <v>1641</v>
      </c>
      <c r="D305" t="s">
        <v>1641</v>
      </c>
      <c r="E305" t="s">
        <v>1641</v>
      </c>
      <c r="F305" t="s">
        <v>1641</v>
      </c>
      <c r="G305" t="s">
        <v>1641</v>
      </c>
      <c r="H305" t="s">
        <v>1641</v>
      </c>
      <c r="I305" t="s">
        <v>1641</v>
      </c>
      <c r="J305" t="s">
        <v>1641</v>
      </c>
      <c r="L305" t="s">
        <v>1641</v>
      </c>
      <c r="M305" t="s">
        <v>1641</v>
      </c>
      <c r="N305" t="s">
        <v>1641</v>
      </c>
      <c r="O305" t="s">
        <v>1641</v>
      </c>
      <c r="P305" t="s">
        <v>1641</v>
      </c>
    </row>
    <row r="306" spans="2:16" x14ac:dyDescent="0.25">
      <c r="B306" t="s">
        <v>1954</v>
      </c>
      <c r="C306" t="s">
        <v>1641</v>
      </c>
      <c r="D306" t="s">
        <v>1641</v>
      </c>
      <c r="E306" t="s">
        <v>1641</v>
      </c>
      <c r="F306" t="s">
        <v>1641</v>
      </c>
      <c r="G306" t="s">
        <v>1641</v>
      </c>
      <c r="H306" t="s">
        <v>1641</v>
      </c>
      <c r="I306" t="s">
        <v>1641</v>
      </c>
      <c r="J306" t="s">
        <v>1641</v>
      </c>
      <c r="L306" t="s">
        <v>1641</v>
      </c>
      <c r="M306" t="s">
        <v>1641</v>
      </c>
      <c r="N306" t="s">
        <v>1641</v>
      </c>
      <c r="O306" t="s">
        <v>1641</v>
      </c>
      <c r="P306" t="s">
        <v>1641</v>
      </c>
    </row>
    <row r="307" spans="2:16" x14ac:dyDescent="0.25">
      <c r="B307" t="s">
        <v>1955</v>
      </c>
      <c r="D307" t="s">
        <v>1641</v>
      </c>
      <c r="E307" t="s">
        <v>1641</v>
      </c>
      <c r="F307" t="s">
        <v>1641</v>
      </c>
      <c r="G307" t="s">
        <v>1641</v>
      </c>
      <c r="H307" t="s">
        <v>1641</v>
      </c>
      <c r="I307" t="s">
        <v>1641</v>
      </c>
      <c r="J307" t="s">
        <v>1641</v>
      </c>
      <c r="K307" t="s">
        <v>1641</v>
      </c>
      <c r="L307" t="s">
        <v>1641</v>
      </c>
      <c r="M307" t="s">
        <v>1641</v>
      </c>
      <c r="N307" t="s">
        <v>1641</v>
      </c>
      <c r="O307" t="s">
        <v>1641</v>
      </c>
    </row>
    <row r="308" spans="2:16" x14ac:dyDescent="0.25">
      <c r="B308" t="s">
        <v>1956</v>
      </c>
      <c r="C308" t="s">
        <v>1641</v>
      </c>
      <c r="D308" t="s">
        <v>1641</v>
      </c>
      <c r="E308" t="s">
        <v>1641</v>
      </c>
      <c r="F308" t="s">
        <v>1641</v>
      </c>
      <c r="G308" t="s">
        <v>1641</v>
      </c>
      <c r="H308" t="s">
        <v>1641</v>
      </c>
      <c r="I308" t="s">
        <v>1641</v>
      </c>
      <c r="K308" t="s">
        <v>1641</v>
      </c>
      <c r="L308" t="s">
        <v>1641</v>
      </c>
      <c r="M308" t="s">
        <v>1641</v>
      </c>
      <c r="N308" t="s">
        <v>1641</v>
      </c>
      <c r="P308" t="s">
        <v>1641</v>
      </c>
    </row>
    <row r="309" spans="2:16" x14ac:dyDescent="0.25">
      <c r="B309" t="s">
        <v>1957</v>
      </c>
      <c r="C309" t="s">
        <v>1641</v>
      </c>
      <c r="D309" t="s">
        <v>1641</v>
      </c>
      <c r="E309" t="s">
        <v>1641</v>
      </c>
      <c r="F309" t="s">
        <v>1641</v>
      </c>
      <c r="G309" t="s">
        <v>1641</v>
      </c>
      <c r="H309" t="s">
        <v>1641</v>
      </c>
      <c r="I309" t="s">
        <v>1641</v>
      </c>
      <c r="J309" t="s">
        <v>1641</v>
      </c>
      <c r="K309" t="s">
        <v>1641</v>
      </c>
      <c r="L309" t="s">
        <v>1641</v>
      </c>
      <c r="N309" t="s">
        <v>1641</v>
      </c>
      <c r="O309" t="s">
        <v>1641</v>
      </c>
      <c r="P309" t="s">
        <v>1641</v>
      </c>
    </row>
    <row r="310" spans="2:16" x14ac:dyDescent="0.25">
      <c r="B310" t="s">
        <v>1958</v>
      </c>
      <c r="C310" t="s">
        <v>1641</v>
      </c>
      <c r="D310" t="s">
        <v>1641</v>
      </c>
      <c r="E310" t="s">
        <v>1641</v>
      </c>
      <c r="F310" t="s">
        <v>1641</v>
      </c>
      <c r="G310" t="s">
        <v>1641</v>
      </c>
      <c r="H310" t="s">
        <v>1641</v>
      </c>
      <c r="I310" t="s">
        <v>1641</v>
      </c>
      <c r="J310" t="s">
        <v>1641</v>
      </c>
      <c r="K310" t="s">
        <v>1641</v>
      </c>
      <c r="L310" t="s">
        <v>1641</v>
      </c>
      <c r="N310" t="s">
        <v>1641</v>
      </c>
      <c r="O310" t="s">
        <v>1641</v>
      </c>
      <c r="P310" t="s">
        <v>1641</v>
      </c>
    </row>
    <row r="311" spans="2:16" x14ac:dyDescent="0.25">
      <c r="B311" t="s">
        <v>1959</v>
      </c>
      <c r="C311" t="s">
        <v>1641</v>
      </c>
      <c r="D311" t="s">
        <v>1641</v>
      </c>
      <c r="E311" t="s">
        <v>1641</v>
      </c>
      <c r="F311" t="s">
        <v>1641</v>
      </c>
      <c r="G311" t="s">
        <v>1641</v>
      </c>
      <c r="H311" t="s">
        <v>1641</v>
      </c>
      <c r="I311" t="s">
        <v>1641</v>
      </c>
      <c r="J311" t="s">
        <v>1641</v>
      </c>
      <c r="K311" t="s">
        <v>1641</v>
      </c>
      <c r="L311" t="s">
        <v>1641</v>
      </c>
      <c r="M311" t="s">
        <v>1641</v>
      </c>
      <c r="N311" t="s">
        <v>1641</v>
      </c>
      <c r="O311" t="s">
        <v>1641</v>
      </c>
      <c r="P311" t="s">
        <v>1641</v>
      </c>
    </row>
    <row r="312" spans="2:16" x14ac:dyDescent="0.25">
      <c r="B312" t="s">
        <v>1960</v>
      </c>
      <c r="C312" t="s">
        <v>1641</v>
      </c>
      <c r="D312" t="s">
        <v>1641</v>
      </c>
      <c r="E312" t="s">
        <v>1641</v>
      </c>
      <c r="F312" t="s">
        <v>1641</v>
      </c>
      <c r="G312" t="s">
        <v>1641</v>
      </c>
      <c r="H312" t="s">
        <v>1641</v>
      </c>
      <c r="I312" t="s">
        <v>1641</v>
      </c>
      <c r="J312" t="s">
        <v>1641</v>
      </c>
      <c r="K312" t="s">
        <v>1641</v>
      </c>
      <c r="L312" t="s">
        <v>1641</v>
      </c>
      <c r="M312" t="s">
        <v>1641</v>
      </c>
      <c r="N312" t="s">
        <v>1641</v>
      </c>
      <c r="P312" t="s">
        <v>1641</v>
      </c>
    </row>
    <row r="313" spans="2:16" x14ac:dyDescent="0.25">
      <c r="B313" t="s">
        <v>1961</v>
      </c>
      <c r="C313" t="s">
        <v>1641</v>
      </c>
      <c r="D313" t="s">
        <v>1641</v>
      </c>
      <c r="E313" t="s">
        <v>1641</v>
      </c>
      <c r="F313" t="s">
        <v>1641</v>
      </c>
      <c r="G313" t="s">
        <v>1641</v>
      </c>
      <c r="I313" t="s">
        <v>1641</v>
      </c>
      <c r="J313" t="s">
        <v>1641</v>
      </c>
      <c r="K313" t="s">
        <v>1641</v>
      </c>
      <c r="L313" t="s">
        <v>1641</v>
      </c>
      <c r="M313" t="s">
        <v>1641</v>
      </c>
      <c r="N313" t="s">
        <v>1641</v>
      </c>
      <c r="O313" t="s">
        <v>1641</v>
      </c>
      <c r="P313" t="s">
        <v>1641</v>
      </c>
    </row>
    <row r="314" spans="2:16" x14ac:dyDescent="0.25">
      <c r="B314" t="s">
        <v>1962</v>
      </c>
      <c r="C314" t="s">
        <v>1641</v>
      </c>
      <c r="E314" t="s">
        <v>1641</v>
      </c>
      <c r="F314" t="s">
        <v>1641</v>
      </c>
      <c r="G314" t="s">
        <v>1641</v>
      </c>
      <c r="H314" t="s">
        <v>1641</v>
      </c>
      <c r="I314" t="s">
        <v>1641</v>
      </c>
      <c r="J314" t="s">
        <v>1641</v>
      </c>
      <c r="K314" t="s">
        <v>1641</v>
      </c>
      <c r="L314" t="s">
        <v>1641</v>
      </c>
      <c r="M314" t="s">
        <v>1641</v>
      </c>
      <c r="O314" t="s">
        <v>1641</v>
      </c>
      <c r="P314" t="s">
        <v>1641</v>
      </c>
    </row>
    <row r="315" spans="2:16" x14ac:dyDescent="0.25">
      <c r="B315" t="s">
        <v>1963</v>
      </c>
      <c r="C315" t="s">
        <v>1641</v>
      </c>
      <c r="D315" t="s">
        <v>1641</v>
      </c>
      <c r="E315" t="s">
        <v>1641</v>
      </c>
      <c r="F315" t="s">
        <v>1641</v>
      </c>
      <c r="G315" t="s">
        <v>1641</v>
      </c>
      <c r="H315" t="s">
        <v>1641</v>
      </c>
      <c r="I315" t="s">
        <v>1641</v>
      </c>
      <c r="J315" t="s">
        <v>1641</v>
      </c>
      <c r="K315" t="s">
        <v>1641</v>
      </c>
      <c r="L315" t="s">
        <v>1641</v>
      </c>
      <c r="M315" t="s">
        <v>1641</v>
      </c>
      <c r="N315" t="s">
        <v>1641</v>
      </c>
      <c r="O315" t="s">
        <v>1641</v>
      </c>
      <c r="P315" t="s">
        <v>1641</v>
      </c>
    </row>
    <row r="316" spans="2:16" x14ac:dyDescent="0.25">
      <c r="B316" t="s">
        <v>1964</v>
      </c>
      <c r="D316" t="s">
        <v>1641</v>
      </c>
      <c r="E316" t="s">
        <v>1641</v>
      </c>
      <c r="F316" t="s">
        <v>1641</v>
      </c>
      <c r="G316" t="s">
        <v>1641</v>
      </c>
      <c r="H316" t="s">
        <v>1641</v>
      </c>
      <c r="I316" t="s">
        <v>1641</v>
      </c>
      <c r="J316" t="s">
        <v>1641</v>
      </c>
      <c r="K316" t="s">
        <v>1641</v>
      </c>
      <c r="L316" t="s">
        <v>1641</v>
      </c>
      <c r="M316" t="s">
        <v>1641</v>
      </c>
      <c r="N316" t="s">
        <v>1641</v>
      </c>
      <c r="O316" t="s">
        <v>1641</v>
      </c>
      <c r="P316" t="s">
        <v>1641</v>
      </c>
    </row>
    <row r="317" spans="2:16" x14ac:dyDescent="0.25">
      <c r="B317" t="s">
        <v>1965</v>
      </c>
      <c r="C317" t="s">
        <v>1641</v>
      </c>
      <c r="D317" t="s">
        <v>1641</v>
      </c>
      <c r="E317" t="s">
        <v>1641</v>
      </c>
      <c r="F317" t="s">
        <v>1641</v>
      </c>
      <c r="G317" t="s">
        <v>1641</v>
      </c>
      <c r="H317" t="s">
        <v>1641</v>
      </c>
      <c r="I317" t="s">
        <v>1641</v>
      </c>
      <c r="J317" t="s">
        <v>1641</v>
      </c>
      <c r="K317" t="s">
        <v>1641</v>
      </c>
      <c r="L317" t="s">
        <v>1641</v>
      </c>
      <c r="M317" t="s">
        <v>1641</v>
      </c>
      <c r="N317" t="s">
        <v>1641</v>
      </c>
      <c r="O317" t="s">
        <v>1641</v>
      </c>
      <c r="P317" t="s">
        <v>1641</v>
      </c>
    </row>
    <row r="318" spans="2:16" x14ac:dyDescent="0.25">
      <c r="B318" t="s">
        <v>1966</v>
      </c>
      <c r="C318" t="s">
        <v>1641</v>
      </c>
      <c r="D318" t="s">
        <v>1641</v>
      </c>
      <c r="E318" t="s">
        <v>1641</v>
      </c>
      <c r="F318" t="s">
        <v>1641</v>
      </c>
      <c r="G318" t="s">
        <v>1641</v>
      </c>
      <c r="H318" t="s">
        <v>1641</v>
      </c>
      <c r="J318" t="s">
        <v>1641</v>
      </c>
      <c r="K318" t="s">
        <v>1641</v>
      </c>
      <c r="L318" t="s">
        <v>1641</v>
      </c>
      <c r="M318" t="s">
        <v>1641</v>
      </c>
      <c r="N318" t="s">
        <v>1641</v>
      </c>
      <c r="O318" t="s">
        <v>1641</v>
      </c>
      <c r="P318" t="s">
        <v>1641</v>
      </c>
    </row>
    <row r="319" spans="2:16" x14ac:dyDescent="0.25">
      <c r="B319" t="s">
        <v>1967</v>
      </c>
      <c r="C319" t="s">
        <v>1641</v>
      </c>
      <c r="D319" t="s">
        <v>1641</v>
      </c>
      <c r="E319" t="s">
        <v>1641</v>
      </c>
      <c r="F319" t="s">
        <v>1641</v>
      </c>
      <c r="H319" t="s">
        <v>1641</v>
      </c>
      <c r="I319" t="s">
        <v>1641</v>
      </c>
      <c r="J319" t="s">
        <v>1641</v>
      </c>
      <c r="K319" t="s">
        <v>1641</v>
      </c>
      <c r="L319" t="s">
        <v>1641</v>
      </c>
      <c r="M319" t="s">
        <v>1641</v>
      </c>
      <c r="N319" t="s">
        <v>1641</v>
      </c>
      <c r="O319" t="s">
        <v>1641</v>
      </c>
    </row>
    <row r="320" spans="2:16" x14ac:dyDescent="0.25">
      <c r="B320" t="s">
        <v>1968</v>
      </c>
      <c r="C320" t="s">
        <v>1641</v>
      </c>
      <c r="D320" t="s">
        <v>1641</v>
      </c>
      <c r="F320" t="s">
        <v>1641</v>
      </c>
      <c r="G320" t="s">
        <v>1641</v>
      </c>
      <c r="H320" t="s">
        <v>1641</v>
      </c>
      <c r="I320" t="s">
        <v>1641</v>
      </c>
      <c r="J320" t="s">
        <v>1641</v>
      </c>
      <c r="K320" t="s">
        <v>1641</v>
      </c>
      <c r="L320" t="s">
        <v>1641</v>
      </c>
      <c r="M320" t="s">
        <v>1641</v>
      </c>
      <c r="N320" t="s">
        <v>1641</v>
      </c>
      <c r="O320" t="s">
        <v>1641</v>
      </c>
    </row>
    <row r="321" spans="2:16" x14ac:dyDescent="0.25">
      <c r="B321" t="s">
        <v>1969</v>
      </c>
      <c r="C321" t="s">
        <v>1641</v>
      </c>
      <c r="D321" t="s">
        <v>1641</v>
      </c>
      <c r="E321" t="s">
        <v>1641</v>
      </c>
      <c r="F321" t="s">
        <v>1641</v>
      </c>
      <c r="G321" t="s">
        <v>1641</v>
      </c>
      <c r="H321" t="s">
        <v>1641</v>
      </c>
      <c r="J321" t="s">
        <v>1641</v>
      </c>
      <c r="K321" t="s">
        <v>1641</v>
      </c>
      <c r="L321" t="s">
        <v>1641</v>
      </c>
      <c r="M321" t="s">
        <v>1641</v>
      </c>
      <c r="N321" t="s">
        <v>1641</v>
      </c>
      <c r="O321" t="s">
        <v>1641</v>
      </c>
      <c r="P321" t="s">
        <v>1641</v>
      </c>
    </row>
    <row r="322" spans="2:16" x14ac:dyDescent="0.25">
      <c r="B322" t="s">
        <v>1970</v>
      </c>
      <c r="C322" t="s">
        <v>1641</v>
      </c>
      <c r="D322" t="s">
        <v>1641</v>
      </c>
      <c r="E322" t="s">
        <v>1641</v>
      </c>
      <c r="F322" t="s">
        <v>1641</v>
      </c>
      <c r="G322" t="s">
        <v>1641</v>
      </c>
      <c r="H322" t="s">
        <v>1641</v>
      </c>
      <c r="I322" t="s">
        <v>1641</v>
      </c>
      <c r="J322" t="s">
        <v>1641</v>
      </c>
      <c r="K322" t="s">
        <v>1641</v>
      </c>
      <c r="L322" t="s">
        <v>1641</v>
      </c>
      <c r="M322" t="s">
        <v>1641</v>
      </c>
      <c r="N322" t="s">
        <v>1641</v>
      </c>
      <c r="O322" t="s">
        <v>1641</v>
      </c>
      <c r="P322" t="s">
        <v>1641</v>
      </c>
    </row>
    <row r="323" spans="2:16" x14ac:dyDescent="0.25">
      <c r="B323" t="s">
        <v>1971</v>
      </c>
      <c r="C323" t="s">
        <v>1641</v>
      </c>
      <c r="D323" t="s">
        <v>1641</v>
      </c>
      <c r="E323" t="s">
        <v>1641</v>
      </c>
      <c r="F323" t="s">
        <v>1641</v>
      </c>
      <c r="G323" t="s">
        <v>1641</v>
      </c>
      <c r="H323" t="s">
        <v>1641</v>
      </c>
      <c r="I323" t="s">
        <v>1641</v>
      </c>
      <c r="J323" t="s">
        <v>1641</v>
      </c>
      <c r="K323" t="s">
        <v>1641</v>
      </c>
      <c r="L323" t="s">
        <v>1641</v>
      </c>
      <c r="M323" t="s">
        <v>1641</v>
      </c>
      <c r="N323" t="s">
        <v>1641</v>
      </c>
      <c r="O323" t="s">
        <v>1641</v>
      </c>
      <c r="P323" t="s">
        <v>1641</v>
      </c>
    </row>
    <row r="324" spans="2:16" x14ac:dyDescent="0.25">
      <c r="B324" t="s">
        <v>1972</v>
      </c>
      <c r="C324" t="s">
        <v>1641</v>
      </c>
      <c r="D324" t="s">
        <v>1641</v>
      </c>
      <c r="F324" t="s">
        <v>1641</v>
      </c>
      <c r="G324" t="s">
        <v>1641</v>
      </c>
      <c r="H324" t="s">
        <v>1641</v>
      </c>
      <c r="I324" t="s">
        <v>1641</v>
      </c>
      <c r="J324" t="s">
        <v>1641</v>
      </c>
      <c r="K324" t="s">
        <v>1641</v>
      </c>
      <c r="M324" t="s">
        <v>1641</v>
      </c>
      <c r="N324" t="s">
        <v>1641</v>
      </c>
      <c r="O324" t="s">
        <v>1641</v>
      </c>
      <c r="P324" t="s">
        <v>1641</v>
      </c>
    </row>
    <row r="325" spans="2:16" x14ac:dyDescent="0.25">
      <c r="B325" t="s">
        <v>1973</v>
      </c>
      <c r="C325" t="s">
        <v>1641</v>
      </c>
      <c r="D325" t="s">
        <v>1641</v>
      </c>
      <c r="E325" t="s">
        <v>1641</v>
      </c>
      <c r="F325" t="s">
        <v>1641</v>
      </c>
      <c r="G325" t="s">
        <v>1641</v>
      </c>
      <c r="H325" t="s">
        <v>1641</v>
      </c>
      <c r="I325" t="s">
        <v>1641</v>
      </c>
      <c r="J325" t="s">
        <v>1641</v>
      </c>
      <c r="K325" t="s">
        <v>1641</v>
      </c>
      <c r="L325" t="s">
        <v>1641</v>
      </c>
      <c r="M325" t="s">
        <v>1641</v>
      </c>
      <c r="O325" t="s">
        <v>1641</v>
      </c>
      <c r="P325" t="s">
        <v>1641</v>
      </c>
    </row>
    <row r="326" spans="2:16" x14ac:dyDescent="0.25">
      <c r="B326" t="s">
        <v>1974</v>
      </c>
      <c r="C326" t="s">
        <v>1641</v>
      </c>
      <c r="D326" t="s">
        <v>1641</v>
      </c>
      <c r="E326" t="s">
        <v>1641</v>
      </c>
      <c r="F326" t="s">
        <v>1641</v>
      </c>
      <c r="G326" t="s">
        <v>1641</v>
      </c>
      <c r="H326" t="s">
        <v>1641</v>
      </c>
      <c r="I326" t="s">
        <v>1641</v>
      </c>
      <c r="J326" t="s">
        <v>1641</v>
      </c>
      <c r="K326" t="s">
        <v>1641</v>
      </c>
      <c r="L326" t="s">
        <v>1641</v>
      </c>
      <c r="M326" t="s">
        <v>1641</v>
      </c>
      <c r="N326" t="s">
        <v>1641</v>
      </c>
      <c r="O326" t="s">
        <v>1641</v>
      </c>
      <c r="P326" t="s">
        <v>1641</v>
      </c>
    </row>
    <row r="327" spans="2:16" x14ac:dyDescent="0.25">
      <c r="B327" t="s">
        <v>1975</v>
      </c>
      <c r="C327" t="s">
        <v>1641</v>
      </c>
      <c r="D327" t="s">
        <v>1641</v>
      </c>
      <c r="E327" t="s">
        <v>1641</v>
      </c>
      <c r="F327" t="s">
        <v>1641</v>
      </c>
      <c r="G327" t="s">
        <v>1641</v>
      </c>
      <c r="H327" t="s">
        <v>1641</v>
      </c>
      <c r="I327" t="s">
        <v>1641</v>
      </c>
      <c r="J327" t="s">
        <v>1641</v>
      </c>
      <c r="K327" t="s">
        <v>1641</v>
      </c>
      <c r="L327" t="s">
        <v>1641</v>
      </c>
      <c r="M327" t="s">
        <v>1641</v>
      </c>
      <c r="N327" t="s">
        <v>1641</v>
      </c>
      <c r="O327" t="s">
        <v>1641</v>
      </c>
    </row>
    <row r="328" spans="2:16" x14ac:dyDescent="0.25">
      <c r="B328" t="s">
        <v>1976</v>
      </c>
      <c r="C328" t="s">
        <v>1641</v>
      </c>
      <c r="D328" t="s">
        <v>1641</v>
      </c>
      <c r="E328" t="s">
        <v>1641</v>
      </c>
      <c r="F328" t="s">
        <v>1641</v>
      </c>
      <c r="H328" t="s">
        <v>1641</v>
      </c>
      <c r="I328" t="s">
        <v>1641</v>
      </c>
      <c r="J328" t="s">
        <v>1641</v>
      </c>
      <c r="K328" t="s">
        <v>1641</v>
      </c>
      <c r="L328" t="s">
        <v>1641</v>
      </c>
      <c r="M328" t="s">
        <v>1641</v>
      </c>
      <c r="N328" t="s">
        <v>1641</v>
      </c>
      <c r="P328" t="s">
        <v>1641</v>
      </c>
    </row>
    <row r="329" spans="2:16" x14ac:dyDescent="0.25">
      <c r="B329" t="s">
        <v>1977</v>
      </c>
      <c r="C329" t="s">
        <v>1641</v>
      </c>
      <c r="D329" t="s">
        <v>1641</v>
      </c>
      <c r="E329" t="s">
        <v>1641</v>
      </c>
      <c r="F329" t="s">
        <v>1641</v>
      </c>
      <c r="G329" t="s">
        <v>1641</v>
      </c>
      <c r="H329" t="s">
        <v>1641</v>
      </c>
      <c r="I329" t="s">
        <v>1641</v>
      </c>
      <c r="J329" t="s">
        <v>1641</v>
      </c>
      <c r="K329" t="s">
        <v>1641</v>
      </c>
      <c r="L329" t="s">
        <v>1641</v>
      </c>
      <c r="M329" t="s">
        <v>1641</v>
      </c>
      <c r="N329" t="s">
        <v>1641</v>
      </c>
      <c r="O329" t="s">
        <v>1641</v>
      </c>
      <c r="P329" t="s">
        <v>1641</v>
      </c>
    </row>
    <row r="330" spans="2:16" x14ac:dyDescent="0.25">
      <c r="B330" t="s">
        <v>1978</v>
      </c>
      <c r="C330" t="s">
        <v>1641</v>
      </c>
      <c r="D330" t="s">
        <v>1641</v>
      </c>
      <c r="E330" t="s">
        <v>1641</v>
      </c>
      <c r="F330" t="s">
        <v>1641</v>
      </c>
      <c r="G330" t="s">
        <v>1641</v>
      </c>
      <c r="H330" t="s">
        <v>1641</v>
      </c>
      <c r="J330" t="s">
        <v>1641</v>
      </c>
      <c r="K330" t="s">
        <v>1641</v>
      </c>
      <c r="L330" t="s">
        <v>1641</v>
      </c>
      <c r="M330" t="s">
        <v>1641</v>
      </c>
      <c r="O330" t="s">
        <v>1641</v>
      </c>
      <c r="P330" t="s">
        <v>1641</v>
      </c>
    </row>
    <row r="331" spans="2:16" x14ac:dyDescent="0.25">
      <c r="B331" t="s">
        <v>1979</v>
      </c>
      <c r="C331" t="s">
        <v>1641</v>
      </c>
      <c r="D331" t="s">
        <v>1641</v>
      </c>
      <c r="E331" t="s">
        <v>1641</v>
      </c>
      <c r="F331" t="s">
        <v>1641</v>
      </c>
      <c r="G331" t="s">
        <v>1641</v>
      </c>
      <c r="H331" t="s">
        <v>1641</v>
      </c>
      <c r="I331" t="s">
        <v>1641</v>
      </c>
      <c r="J331" t="s">
        <v>1641</v>
      </c>
      <c r="K331" t="s">
        <v>1641</v>
      </c>
      <c r="L331" t="s">
        <v>1641</v>
      </c>
      <c r="M331" t="s">
        <v>1641</v>
      </c>
      <c r="N331" t="s">
        <v>1641</v>
      </c>
      <c r="O331" t="s">
        <v>1641</v>
      </c>
      <c r="P331" t="s">
        <v>1641</v>
      </c>
    </row>
    <row r="332" spans="2:16" x14ac:dyDescent="0.25">
      <c r="B332" t="s">
        <v>1980</v>
      </c>
      <c r="C332" t="s">
        <v>1641</v>
      </c>
      <c r="D332" t="s">
        <v>1641</v>
      </c>
      <c r="F332" t="s">
        <v>1641</v>
      </c>
      <c r="G332" t="s">
        <v>1641</v>
      </c>
      <c r="I332" t="s">
        <v>1641</v>
      </c>
      <c r="J332" t="s">
        <v>1641</v>
      </c>
      <c r="K332" t="s">
        <v>1641</v>
      </c>
      <c r="L332" t="s">
        <v>1641</v>
      </c>
      <c r="O332" t="s">
        <v>1641</v>
      </c>
      <c r="P332" t="s">
        <v>1641</v>
      </c>
    </row>
    <row r="333" spans="2:16" x14ac:dyDescent="0.25">
      <c r="B333" t="s">
        <v>1981</v>
      </c>
      <c r="C333" t="s">
        <v>1641</v>
      </c>
      <c r="D333" t="s">
        <v>1641</v>
      </c>
      <c r="E333" t="s">
        <v>1641</v>
      </c>
      <c r="F333" t="s">
        <v>1641</v>
      </c>
      <c r="G333" t="s">
        <v>1641</v>
      </c>
      <c r="I333" t="s">
        <v>1641</v>
      </c>
      <c r="J333" t="s">
        <v>1641</v>
      </c>
      <c r="L333" t="s">
        <v>1641</v>
      </c>
      <c r="N333" t="s">
        <v>1641</v>
      </c>
      <c r="O333" t="s">
        <v>1641</v>
      </c>
      <c r="P333" t="s">
        <v>1641</v>
      </c>
    </row>
    <row r="334" spans="2:16" x14ac:dyDescent="0.25">
      <c r="B334" t="s">
        <v>1982</v>
      </c>
      <c r="C334" t="s">
        <v>1641</v>
      </c>
      <c r="E334" t="s">
        <v>1641</v>
      </c>
      <c r="F334" t="s">
        <v>1641</v>
      </c>
      <c r="G334" t="s">
        <v>1641</v>
      </c>
      <c r="H334" t="s">
        <v>1641</v>
      </c>
      <c r="I334" t="s">
        <v>1641</v>
      </c>
      <c r="J334" t="s">
        <v>1641</v>
      </c>
      <c r="K334" t="s">
        <v>1641</v>
      </c>
      <c r="L334" t="s">
        <v>1641</v>
      </c>
      <c r="M334" t="s">
        <v>1641</v>
      </c>
      <c r="N334" t="s">
        <v>1641</v>
      </c>
      <c r="P334" t="s">
        <v>1641</v>
      </c>
    </row>
    <row r="335" spans="2:16" x14ac:dyDescent="0.25">
      <c r="B335" t="s">
        <v>1983</v>
      </c>
      <c r="C335" t="s">
        <v>1641</v>
      </c>
      <c r="D335" t="s">
        <v>1641</v>
      </c>
      <c r="E335" t="s">
        <v>1641</v>
      </c>
      <c r="F335" t="s">
        <v>1641</v>
      </c>
      <c r="G335" t="s">
        <v>1641</v>
      </c>
      <c r="H335" t="s">
        <v>1641</v>
      </c>
      <c r="I335" t="s">
        <v>1641</v>
      </c>
      <c r="J335" t="s">
        <v>1641</v>
      </c>
      <c r="K335" t="s">
        <v>1641</v>
      </c>
      <c r="L335" t="s">
        <v>1641</v>
      </c>
      <c r="M335" t="s">
        <v>1641</v>
      </c>
      <c r="N335" t="s">
        <v>1641</v>
      </c>
      <c r="O335" t="s">
        <v>1641</v>
      </c>
      <c r="P335" t="s">
        <v>1641</v>
      </c>
    </row>
    <row r="336" spans="2:16" x14ac:dyDescent="0.25">
      <c r="B336" t="s">
        <v>1984</v>
      </c>
      <c r="C336" t="s">
        <v>1641</v>
      </c>
      <c r="D336" t="s">
        <v>1641</v>
      </c>
      <c r="E336" t="s">
        <v>1641</v>
      </c>
      <c r="F336" t="s">
        <v>1641</v>
      </c>
      <c r="G336" t="s">
        <v>1641</v>
      </c>
      <c r="H336" t="s">
        <v>1641</v>
      </c>
      <c r="I336" t="s">
        <v>1641</v>
      </c>
      <c r="J336" t="s">
        <v>1641</v>
      </c>
      <c r="K336" t="s">
        <v>1641</v>
      </c>
      <c r="L336" t="s">
        <v>1641</v>
      </c>
      <c r="M336" t="s">
        <v>1641</v>
      </c>
      <c r="N336" t="s">
        <v>1641</v>
      </c>
      <c r="O336" t="s">
        <v>1641</v>
      </c>
      <c r="P336" t="s">
        <v>1641</v>
      </c>
    </row>
    <row r="337" spans="2:16" x14ac:dyDescent="0.25">
      <c r="B337" t="s">
        <v>1985</v>
      </c>
      <c r="D337" t="s">
        <v>1641</v>
      </c>
      <c r="E337" t="s">
        <v>1641</v>
      </c>
      <c r="F337" t="s">
        <v>1641</v>
      </c>
      <c r="G337" t="s">
        <v>1641</v>
      </c>
      <c r="H337" t="s">
        <v>1641</v>
      </c>
      <c r="I337" t="s">
        <v>1641</v>
      </c>
      <c r="J337" t="s">
        <v>1641</v>
      </c>
      <c r="K337" t="s">
        <v>1641</v>
      </c>
      <c r="L337" t="s">
        <v>1641</v>
      </c>
      <c r="M337" t="s">
        <v>1641</v>
      </c>
      <c r="N337" t="s">
        <v>1641</v>
      </c>
      <c r="O337" t="s">
        <v>1641</v>
      </c>
    </row>
    <row r="338" spans="2:16" x14ac:dyDescent="0.25">
      <c r="B338" t="s">
        <v>1986</v>
      </c>
      <c r="C338" t="s">
        <v>1641</v>
      </c>
      <c r="D338" t="s">
        <v>1641</v>
      </c>
      <c r="E338" t="s">
        <v>1641</v>
      </c>
      <c r="F338" t="s">
        <v>1641</v>
      </c>
      <c r="G338" t="s">
        <v>1641</v>
      </c>
      <c r="H338" t="s">
        <v>1641</v>
      </c>
      <c r="I338" t="s">
        <v>1641</v>
      </c>
      <c r="J338" t="s">
        <v>1641</v>
      </c>
      <c r="K338" t="s">
        <v>1641</v>
      </c>
      <c r="L338" t="s">
        <v>1641</v>
      </c>
      <c r="M338" t="s">
        <v>1641</v>
      </c>
      <c r="N338" t="s">
        <v>1641</v>
      </c>
      <c r="O338" t="s">
        <v>1641</v>
      </c>
      <c r="P338" t="s">
        <v>1641</v>
      </c>
    </row>
    <row r="339" spans="2:16" x14ac:dyDescent="0.25">
      <c r="B339" t="s">
        <v>1987</v>
      </c>
      <c r="C339" t="s">
        <v>1641</v>
      </c>
      <c r="E339" t="s">
        <v>1641</v>
      </c>
      <c r="F339" t="s">
        <v>1641</v>
      </c>
      <c r="G339" t="s">
        <v>1641</v>
      </c>
      <c r="H339" t="s">
        <v>1641</v>
      </c>
      <c r="I339" t="s">
        <v>1641</v>
      </c>
      <c r="K339" t="s">
        <v>1641</v>
      </c>
      <c r="L339" t="s">
        <v>1641</v>
      </c>
      <c r="N339" t="s">
        <v>1641</v>
      </c>
      <c r="O339" t="s">
        <v>1641</v>
      </c>
      <c r="P339" t="s">
        <v>1641</v>
      </c>
    </row>
    <row r="340" spans="2:16" x14ac:dyDescent="0.25">
      <c r="B340" t="s">
        <v>1988</v>
      </c>
      <c r="C340" t="s">
        <v>1641</v>
      </c>
      <c r="D340" t="s">
        <v>1641</v>
      </c>
      <c r="E340" t="s">
        <v>1641</v>
      </c>
      <c r="F340" t="s">
        <v>1641</v>
      </c>
      <c r="H340" t="s">
        <v>1641</v>
      </c>
      <c r="I340" t="s">
        <v>1641</v>
      </c>
      <c r="J340" t="s">
        <v>1641</v>
      </c>
      <c r="K340" t="s">
        <v>1641</v>
      </c>
      <c r="L340" t="s">
        <v>1641</v>
      </c>
      <c r="M340" t="s">
        <v>1641</v>
      </c>
      <c r="N340" t="s">
        <v>1641</v>
      </c>
      <c r="O340" t="s">
        <v>1641</v>
      </c>
    </row>
    <row r="341" spans="2:16" x14ac:dyDescent="0.25">
      <c r="B341" t="s">
        <v>1989</v>
      </c>
      <c r="C341" t="s">
        <v>1641</v>
      </c>
      <c r="D341" t="s">
        <v>1641</v>
      </c>
      <c r="E341" t="s">
        <v>1641</v>
      </c>
      <c r="F341" t="s">
        <v>1641</v>
      </c>
      <c r="G341" t="s">
        <v>1641</v>
      </c>
      <c r="H341" t="s">
        <v>1641</v>
      </c>
      <c r="I341" t="s">
        <v>1641</v>
      </c>
      <c r="J341" t="s">
        <v>1641</v>
      </c>
      <c r="K341" t="s">
        <v>1641</v>
      </c>
      <c r="L341" t="s">
        <v>1641</v>
      </c>
      <c r="M341" t="s">
        <v>1641</v>
      </c>
      <c r="N341" t="s">
        <v>1641</v>
      </c>
      <c r="O341" t="s">
        <v>1641</v>
      </c>
      <c r="P341" t="s">
        <v>1641</v>
      </c>
    </row>
    <row r="342" spans="2:16" x14ac:dyDescent="0.25">
      <c r="B342" t="s">
        <v>1990</v>
      </c>
      <c r="C342" t="s">
        <v>1641</v>
      </c>
      <c r="D342" t="s">
        <v>1641</v>
      </c>
      <c r="E342" t="s">
        <v>1641</v>
      </c>
      <c r="F342" t="s">
        <v>1641</v>
      </c>
      <c r="G342" t="s">
        <v>1641</v>
      </c>
      <c r="I342" t="s">
        <v>1641</v>
      </c>
      <c r="J342" t="s">
        <v>1641</v>
      </c>
      <c r="K342" t="s">
        <v>1641</v>
      </c>
      <c r="L342" t="s">
        <v>1641</v>
      </c>
      <c r="M342" t="s">
        <v>1641</v>
      </c>
      <c r="O342" t="s">
        <v>1641</v>
      </c>
      <c r="P342" t="s">
        <v>1641</v>
      </c>
    </row>
    <row r="343" spans="2:16" x14ac:dyDescent="0.25">
      <c r="B343" t="s">
        <v>1991</v>
      </c>
      <c r="C343" t="s">
        <v>1641</v>
      </c>
      <c r="D343" t="s">
        <v>1641</v>
      </c>
      <c r="E343" t="s">
        <v>1641</v>
      </c>
      <c r="F343" t="s">
        <v>1641</v>
      </c>
      <c r="G343" t="s">
        <v>1641</v>
      </c>
      <c r="H343" t="s">
        <v>1641</v>
      </c>
      <c r="I343" t="s">
        <v>1641</v>
      </c>
      <c r="J343" t="s">
        <v>1641</v>
      </c>
      <c r="K343" t="s">
        <v>1641</v>
      </c>
      <c r="L343" t="s">
        <v>1641</v>
      </c>
      <c r="M343" t="s">
        <v>1641</v>
      </c>
      <c r="N343" t="s">
        <v>1641</v>
      </c>
      <c r="O343" t="s">
        <v>1641</v>
      </c>
      <c r="P343" t="s">
        <v>1641</v>
      </c>
    </row>
    <row r="344" spans="2:16" x14ac:dyDescent="0.25">
      <c r="B344" t="s">
        <v>1992</v>
      </c>
      <c r="C344" t="s">
        <v>1641</v>
      </c>
      <c r="D344" t="s">
        <v>1641</v>
      </c>
      <c r="E344" t="s">
        <v>1641</v>
      </c>
      <c r="F344" t="s">
        <v>1641</v>
      </c>
      <c r="G344" t="s">
        <v>1641</v>
      </c>
      <c r="I344" t="s">
        <v>1641</v>
      </c>
      <c r="J344" t="s">
        <v>1641</v>
      </c>
      <c r="K344" t="s">
        <v>1641</v>
      </c>
      <c r="L344" t="s">
        <v>1641</v>
      </c>
      <c r="M344" t="s">
        <v>1641</v>
      </c>
      <c r="N344" t="s">
        <v>1641</v>
      </c>
      <c r="O344" t="s">
        <v>1641</v>
      </c>
    </row>
    <row r="345" spans="2:16" x14ac:dyDescent="0.25">
      <c r="B345" t="s">
        <v>1993</v>
      </c>
      <c r="C345" t="s">
        <v>1641</v>
      </c>
      <c r="E345" t="s">
        <v>1641</v>
      </c>
      <c r="F345" t="s">
        <v>1641</v>
      </c>
      <c r="G345" t="s">
        <v>1641</v>
      </c>
      <c r="H345" t="s">
        <v>1641</v>
      </c>
      <c r="I345" t="s">
        <v>1641</v>
      </c>
      <c r="J345" t="s">
        <v>1641</v>
      </c>
      <c r="K345" t="s">
        <v>1641</v>
      </c>
      <c r="M345" t="s">
        <v>1641</v>
      </c>
      <c r="N345" t="s">
        <v>1641</v>
      </c>
      <c r="O345" t="s">
        <v>1641</v>
      </c>
      <c r="P345" t="s">
        <v>1641</v>
      </c>
    </row>
    <row r="346" spans="2:16" x14ac:dyDescent="0.25">
      <c r="B346" t="s">
        <v>1994</v>
      </c>
      <c r="C346" t="s">
        <v>1641</v>
      </c>
      <c r="D346" t="s">
        <v>1641</v>
      </c>
      <c r="E346" t="s">
        <v>1641</v>
      </c>
      <c r="F346" t="s">
        <v>1641</v>
      </c>
      <c r="H346" t="s">
        <v>1641</v>
      </c>
      <c r="I346" t="s">
        <v>1641</v>
      </c>
      <c r="J346" t="s">
        <v>1641</v>
      </c>
      <c r="K346" t="s">
        <v>1641</v>
      </c>
      <c r="L346" t="s">
        <v>1641</v>
      </c>
      <c r="M346" t="s">
        <v>1641</v>
      </c>
      <c r="N346" t="s">
        <v>1641</v>
      </c>
      <c r="O346" t="s">
        <v>1641</v>
      </c>
      <c r="P346" t="s">
        <v>1641</v>
      </c>
    </row>
    <row r="347" spans="2:16" x14ac:dyDescent="0.25">
      <c r="B347" t="s">
        <v>1995</v>
      </c>
      <c r="C347" t="s">
        <v>1641</v>
      </c>
      <c r="D347" t="s">
        <v>1641</v>
      </c>
      <c r="E347" t="s">
        <v>1641</v>
      </c>
      <c r="F347" t="s">
        <v>1641</v>
      </c>
      <c r="G347" t="s">
        <v>1641</v>
      </c>
      <c r="I347" t="s">
        <v>1641</v>
      </c>
      <c r="J347" t="s">
        <v>1641</v>
      </c>
      <c r="K347" t="s">
        <v>1641</v>
      </c>
      <c r="L347" t="s">
        <v>1641</v>
      </c>
      <c r="M347" t="s">
        <v>1641</v>
      </c>
      <c r="N347" t="s">
        <v>1641</v>
      </c>
      <c r="O347" t="s">
        <v>1641</v>
      </c>
      <c r="P347" t="s">
        <v>1641</v>
      </c>
    </row>
    <row r="348" spans="2:16" x14ac:dyDescent="0.25">
      <c r="B348" t="s">
        <v>1996</v>
      </c>
      <c r="C348" t="s">
        <v>1641</v>
      </c>
      <c r="D348" t="s">
        <v>1641</v>
      </c>
      <c r="E348" t="s">
        <v>1641</v>
      </c>
      <c r="G348" t="s">
        <v>1641</v>
      </c>
      <c r="H348" t="s">
        <v>1641</v>
      </c>
      <c r="J348" t="s">
        <v>1641</v>
      </c>
      <c r="K348" t="s">
        <v>1641</v>
      </c>
      <c r="L348" t="s">
        <v>1641</v>
      </c>
      <c r="M348" t="s">
        <v>1641</v>
      </c>
      <c r="N348" t="s">
        <v>1641</v>
      </c>
      <c r="O348" t="s">
        <v>1641</v>
      </c>
      <c r="P348" t="s">
        <v>1641</v>
      </c>
    </row>
    <row r="349" spans="2:16" x14ac:dyDescent="0.25">
      <c r="B349" t="s">
        <v>1997</v>
      </c>
      <c r="C349" t="s">
        <v>1641</v>
      </c>
      <c r="D349" t="s">
        <v>1641</v>
      </c>
      <c r="E349" t="s">
        <v>1641</v>
      </c>
      <c r="F349" t="s">
        <v>1641</v>
      </c>
      <c r="G349" t="s">
        <v>1641</v>
      </c>
      <c r="H349" t="s">
        <v>1641</v>
      </c>
      <c r="I349" t="s">
        <v>1641</v>
      </c>
      <c r="J349" t="s">
        <v>1641</v>
      </c>
      <c r="K349" t="s">
        <v>1641</v>
      </c>
      <c r="L349" t="s">
        <v>1641</v>
      </c>
      <c r="M349" t="s">
        <v>1641</v>
      </c>
      <c r="N349" t="s">
        <v>1641</v>
      </c>
      <c r="O349" t="s">
        <v>1641</v>
      </c>
      <c r="P349" t="s">
        <v>1641</v>
      </c>
    </row>
    <row r="350" spans="2:16" x14ac:dyDescent="0.25">
      <c r="B350" t="s">
        <v>1998</v>
      </c>
      <c r="C350" t="s">
        <v>1641</v>
      </c>
      <c r="D350" t="s">
        <v>1641</v>
      </c>
      <c r="E350" t="s">
        <v>1641</v>
      </c>
      <c r="F350" t="s">
        <v>1641</v>
      </c>
      <c r="G350" t="s">
        <v>1641</v>
      </c>
      <c r="I350" t="s">
        <v>1641</v>
      </c>
      <c r="J350" t="s">
        <v>1641</v>
      </c>
      <c r="K350" t="s">
        <v>1641</v>
      </c>
      <c r="L350" t="s">
        <v>1641</v>
      </c>
      <c r="M350" t="s">
        <v>1641</v>
      </c>
      <c r="N350" t="s">
        <v>1641</v>
      </c>
      <c r="O350" t="s">
        <v>1641</v>
      </c>
      <c r="P350" t="s">
        <v>1641</v>
      </c>
    </row>
    <row r="351" spans="2:16" x14ac:dyDescent="0.25">
      <c r="B351" t="s">
        <v>1999</v>
      </c>
      <c r="C351" t="s">
        <v>1641</v>
      </c>
      <c r="D351" t="s">
        <v>1641</v>
      </c>
      <c r="F351" t="s">
        <v>1641</v>
      </c>
      <c r="G351" t="s">
        <v>1641</v>
      </c>
      <c r="H351" t="s">
        <v>1641</v>
      </c>
      <c r="I351" t="s">
        <v>1641</v>
      </c>
      <c r="J351" t="s">
        <v>1641</v>
      </c>
      <c r="K351" t="s">
        <v>1641</v>
      </c>
      <c r="L351" t="s">
        <v>1641</v>
      </c>
      <c r="M351" t="s">
        <v>1641</v>
      </c>
      <c r="O351" t="s">
        <v>1641</v>
      </c>
      <c r="P351" t="s">
        <v>1641</v>
      </c>
    </row>
    <row r="352" spans="2:16" x14ac:dyDescent="0.25">
      <c r="B352" t="s">
        <v>2000</v>
      </c>
      <c r="D352" t="s">
        <v>1641</v>
      </c>
      <c r="E352" t="s">
        <v>1641</v>
      </c>
      <c r="F352" t="s">
        <v>1641</v>
      </c>
      <c r="G352" t="s">
        <v>1641</v>
      </c>
      <c r="H352" t="s">
        <v>1641</v>
      </c>
      <c r="I352" t="s">
        <v>1641</v>
      </c>
      <c r="J352" t="s">
        <v>1641</v>
      </c>
      <c r="K352" t="s">
        <v>1641</v>
      </c>
      <c r="M352" t="s">
        <v>1641</v>
      </c>
      <c r="N352" t="s">
        <v>1641</v>
      </c>
      <c r="O352" t="s">
        <v>1641</v>
      </c>
      <c r="P352" t="s">
        <v>1641</v>
      </c>
    </row>
    <row r="353" spans="2:16" x14ac:dyDescent="0.25">
      <c r="B353" t="s">
        <v>2001</v>
      </c>
      <c r="C353" t="s">
        <v>1641</v>
      </c>
      <c r="D353" t="s">
        <v>1641</v>
      </c>
      <c r="F353" t="s">
        <v>1641</v>
      </c>
      <c r="G353" t="s">
        <v>1641</v>
      </c>
      <c r="H353" t="s">
        <v>1641</v>
      </c>
      <c r="I353" t="s">
        <v>1641</v>
      </c>
      <c r="J353" t="s">
        <v>1641</v>
      </c>
      <c r="K353" t="s">
        <v>1641</v>
      </c>
      <c r="L353" t="s">
        <v>1641</v>
      </c>
      <c r="M353" t="s">
        <v>1641</v>
      </c>
      <c r="N353" t="s">
        <v>1641</v>
      </c>
      <c r="O353" t="s">
        <v>1641</v>
      </c>
      <c r="P353" t="s">
        <v>1641</v>
      </c>
    </row>
    <row r="354" spans="2:16" x14ac:dyDescent="0.25">
      <c r="B354" t="s">
        <v>2002</v>
      </c>
      <c r="C354" t="s">
        <v>1641</v>
      </c>
      <c r="E354" t="s">
        <v>1641</v>
      </c>
      <c r="F354" t="s">
        <v>1641</v>
      </c>
      <c r="G354" t="s">
        <v>1641</v>
      </c>
      <c r="H354" t="s">
        <v>1641</v>
      </c>
      <c r="I354" t="s">
        <v>1641</v>
      </c>
      <c r="J354" t="s">
        <v>1641</v>
      </c>
      <c r="K354" t="s">
        <v>1641</v>
      </c>
      <c r="L354" t="s">
        <v>1641</v>
      </c>
      <c r="M354" t="s">
        <v>1641</v>
      </c>
      <c r="N354" t="s">
        <v>1641</v>
      </c>
      <c r="O354" t="s">
        <v>1641</v>
      </c>
      <c r="P354" t="s">
        <v>1641</v>
      </c>
    </row>
    <row r="355" spans="2:16" x14ac:dyDescent="0.25">
      <c r="B355" t="s">
        <v>2003</v>
      </c>
      <c r="C355" t="s">
        <v>1641</v>
      </c>
      <c r="D355" t="s">
        <v>1641</v>
      </c>
      <c r="E355" t="s">
        <v>1641</v>
      </c>
      <c r="F355" t="s">
        <v>1641</v>
      </c>
      <c r="G355" t="s">
        <v>1641</v>
      </c>
      <c r="H355" t="s">
        <v>1641</v>
      </c>
      <c r="I355" t="s">
        <v>1641</v>
      </c>
      <c r="J355" t="s">
        <v>1641</v>
      </c>
      <c r="K355" t="s">
        <v>1641</v>
      </c>
      <c r="L355" t="s">
        <v>1641</v>
      </c>
      <c r="M355" t="s">
        <v>1641</v>
      </c>
      <c r="N355" t="s">
        <v>1641</v>
      </c>
      <c r="O355" t="s">
        <v>1641</v>
      </c>
      <c r="P355" t="s">
        <v>1641</v>
      </c>
    </row>
    <row r="356" spans="2:16" x14ac:dyDescent="0.25">
      <c r="B356" t="s">
        <v>2004</v>
      </c>
      <c r="C356" t="s">
        <v>1641</v>
      </c>
      <c r="D356" t="s">
        <v>1641</v>
      </c>
      <c r="E356" t="s">
        <v>1641</v>
      </c>
      <c r="G356" t="s">
        <v>1641</v>
      </c>
      <c r="H356" t="s">
        <v>1641</v>
      </c>
      <c r="I356" t="s">
        <v>1641</v>
      </c>
      <c r="J356" t="s">
        <v>1641</v>
      </c>
      <c r="K356" t="s">
        <v>1641</v>
      </c>
      <c r="L356" t="s">
        <v>1641</v>
      </c>
      <c r="M356" t="s">
        <v>1641</v>
      </c>
      <c r="N356" t="s">
        <v>1641</v>
      </c>
      <c r="P356" t="s">
        <v>1641</v>
      </c>
    </row>
    <row r="357" spans="2:16" x14ac:dyDescent="0.25">
      <c r="B357" t="s">
        <v>2005</v>
      </c>
      <c r="C357" t="s">
        <v>1641</v>
      </c>
      <c r="D357" t="s">
        <v>1641</v>
      </c>
      <c r="F357" t="s">
        <v>1641</v>
      </c>
      <c r="G357" t="s">
        <v>1641</v>
      </c>
      <c r="H357" t="s">
        <v>1641</v>
      </c>
      <c r="I357" t="s">
        <v>1641</v>
      </c>
      <c r="J357" t="s">
        <v>1641</v>
      </c>
      <c r="K357" t="s">
        <v>1641</v>
      </c>
      <c r="L357" t="s">
        <v>1641</v>
      </c>
      <c r="M357" t="s">
        <v>1641</v>
      </c>
      <c r="N357" t="s">
        <v>1641</v>
      </c>
      <c r="O357" t="s">
        <v>1641</v>
      </c>
      <c r="P357" t="s">
        <v>1641</v>
      </c>
    </row>
    <row r="358" spans="2:16" x14ac:dyDescent="0.25">
      <c r="B358" t="s">
        <v>2006</v>
      </c>
      <c r="C358" t="s">
        <v>1641</v>
      </c>
      <c r="D358" t="s">
        <v>1641</v>
      </c>
      <c r="E358" t="s">
        <v>1641</v>
      </c>
      <c r="F358" t="s">
        <v>1641</v>
      </c>
      <c r="G358" t="s">
        <v>1641</v>
      </c>
      <c r="H358" t="s">
        <v>1641</v>
      </c>
      <c r="I358" t="s">
        <v>1641</v>
      </c>
      <c r="J358" t="s">
        <v>1641</v>
      </c>
      <c r="K358" t="s">
        <v>1641</v>
      </c>
      <c r="L358" t="s">
        <v>1641</v>
      </c>
      <c r="M358" t="s">
        <v>1641</v>
      </c>
      <c r="N358" t="s">
        <v>1641</v>
      </c>
      <c r="O358" t="s">
        <v>1641</v>
      </c>
      <c r="P358" t="s">
        <v>1641</v>
      </c>
    </row>
    <row r="359" spans="2:16" x14ac:dyDescent="0.25">
      <c r="B359" t="s">
        <v>2007</v>
      </c>
      <c r="C359" t="s">
        <v>1641</v>
      </c>
      <c r="D359" t="s">
        <v>1641</v>
      </c>
      <c r="E359" t="s">
        <v>1641</v>
      </c>
      <c r="F359" t="s">
        <v>1641</v>
      </c>
      <c r="G359" t="s">
        <v>1641</v>
      </c>
      <c r="H359" t="s">
        <v>1641</v>
      </c>
      <c r="I359" t="s">
        <v>1641</v>
      </c>
      <c r="J359" t="s">
        <v>1641</v>
      </c>
      <c r="K359" t="s">
        <v>1641</v>
      </c>
      <c r="L359" t="s">
        <v>1641</v>
      </c>
      <c r="M359" t="s">
        <v>1641</v>
      </c>
      <c r="N359" t="s">
        <v>1641</v>
      </c>
      <c r="O359" t="s">
        <v>1641</v>
      </c>
      <c r="P359" t="s">
        <v>1641</v>
      </c>
    </row>
    <row r="360" spans="2:16" x14ac:dyDescent="0.25">
      <c r="B360" t="s">
        <v>2008</v>
      </c>
      <c r="C360" t="s">
        <v>1641</v>
      </c>
      <c r="D360" t="s">
        <v>1641</v>
      </c>
      <c r="H360" t="s">
        <v>1641</v>
      </c>
      <c r="I360" t="s">
        <v>1641</v>
      </c>
      <c r="J360" t="s">
        <v>1641</v>
      </c>
      <c r="K360" t="s">
        <v>1641</v>
      </c>
      <c r="L360" t="s">
        <v>1641</v>
      </c>
      <c r="M360" t="s">
        <v>1641</v>
      </c>
      <c r="N360" t="s">
        <v>1641</v>
      </c>
      <c r="O360" t="s">
        <v>1641</v>
      </c>
      <c r="P360" t="s">
        <v>1641</v>
      </c>
    </row>
    <row r="361" spans="2:16" x14ac:dyDescent="0.25">
      <c r="B361" t="s">
        <v>2009</v>
      </c>
      <c r="D361" t="s">
        <v>1641</v>
      </c>
      <c r="E361" t="s">
        <v>1641</v>
      </c>
      <c r="F361" t="s">
        <v>1641</v>
      </c>
      <c r="G361" t="s">
        <v>1641</v>
      </c>
      <c r="H361" t="s">
        <v>1641</v>
      </c>
      <c r="I361" t="s">
        <v>1641</v>
      </c>
      <c r="J361" t="s">
        <v>1641</v>
      </c>
      <c r="K361" t="s">
        <v>1641</v>
      </c>
      <c r="L361" t="s">
        <v>1641</v>
      </c>
      <c r="M361" t="s">
        <v>1641</v>
      </c>
      <c r="N361" t="s">
        <v>1641</v>
      </c>
      <c r="O361" t="s">
        <v>1641</v>
      </c>
      <c r="P361" t="s">
        <v>1641</v>
      </c>
    </row>
    <row r="362" spans="2:16" x14ac:dyDescent="0.25">
      <c r="B362" t="s">
        <v>2010</v>
      </c>
      <c r="D362" t="s">
        <v>1641</v>
      </c>
      <c r="E362" t="s">
        <v>1641</v>
      </c>
      <c r="F362" t="s">
        <v>1641</v>
      </c>
      <c r="G362" t="s">
        <v>1641</v>
      </c>
      <c r="H362" t="s">
        <v>1641</v>
      </c>
      <c r="I362" t="s">
        <v>1641</v>
      </c>
      <c r="J362" t="s">
        <v>1641</v>
      </c>
      <c r="K362" t="s">
        <v>1641</v>
      </c>
      <c r="L362" t="s">
        <v>1641</v>
      </c>
      <c r="M362" t="s">
        <v>1641</v>
      </c>
      <c r="N362" t="s">
        <v>1641</v>
      </c>
      <c r="O362" t="s">
        <v>1641</v>
      </c>
      <c r="P362" t="s">
        <v>1641</v>
      </c>
    </row>
    <row r="363" spans="2:16" x14ac:dyDescent="0.25">
      <c r="B363" t="s">
        <v>2011</v>
      </c>
      <c r="C363" t="s">
        <v>1641</v>
      </c>
      <c r="D363" t="s">
        <v>1641</v>
      </c>
      <c r="E363" t="s">
        <v>1641</v>
      </c>
      <c r="F363" t="s">
        <v>1641</v>
      </c>
      <c r="G363" t="s">
        <v>1641</v>
      </c>
      <c r="H363" t="s">
        <v>1641</v>
      </c>
      <c r="I363" t="s">
        <v>1641</v>
      </c>
      <c r="J363" t="s">
        <v>1641</v>
      </c>
      <c r="K363" t="s">
        <v>1641</v>
      </c>
      <c r="L363" t="s">
        <v>1641</v>
      </c>
      <c r="M363" t="s">
        <v>1641</v>
      </c>
      <c r="N363" t="s">
        <v>1641</v>
      </c>
      <c r="P363" t="s">
        <v>1641</v>
      </c>
    </row>
    <row r="364" spans="2:16" x14ac:dyDescent="0.25">
      <c r="B364" t="s">
        <v>2012</v>
      </c>
      <c r="C364" t="s">
        <v>1641</v>
      </c>
      <c r="D364" t="s">
        <v>1641</v>
      </c>
      <c r="E364" t="s">
        <v>1641</v>
      </c>
      <c r="G364" t="s">
        <v>1641</v>
      </c>
      <c r="H364" t="s">
        <v>1641</v>
      </c>
      <c r="I364" t="s">
        <v>1641</v>
      </c>
      <c r="J364" t="s">
        <v>1641</v>
      </c>
      <c r="K364" t="s">
        <v>1641</v>
      </c>
      <c r="L364" t="s">
        <v>1641</v>
      </c>
      <c r="N364" t="s">
        <v>1641</v>
      </c>
      <c r="O364" t="s">
        <v>1641</v>
      </c>
      <c r="P364" t="s">
        <v>1641</v>
      </c>
    </row>
    <row r="365" spans="2:16" x14ac:dyDescent="0.25">
      <c r="B365" t="s">
        <v>2013</v>
      </c>
      <c r="C365" t="s">
        <v>1641</v>
      </c>
      <c r="D365" t="s">
        <v>1641</v>
      </c>
      <c r="E365" t="s">
        <v>1641</v>
      </c>
      <c r="F365" t="s">
        <v>1641</v>
      </c>
      <c r="G365" t="s">
        <v>1641</v>
      </c>
      <c r="H365" t="s">
        <v>1641</v>
      </c>
      <c r="I365" t="s">
        <v>1641</v>
      </c>
      <c r="J365" t="s">
        <v>1641</v>
      </c>
      <c r="K365" t="s">
        <v>1641</v>
      </c>
      <c r="L365" t="s">
        <v>1641</v>
      </c>
      <c r="M365" t="s">
        <v>1641</v>
      </c>
      <c r="N365" t="s">
        <v>1641</v>
      </c>
      <c r="O365" t="s">
        <v>1641</v>
      </c>
      <c r="P365" t="s">
        <v>1641</v>
      </c>
    </row>
    <row r="366" spans="2:16" x14ac:dyDescent="0.25">
      <c r="B366" t="s">
        <v>2014</v>
      </c>
      <c r="C366" t="s">
        <v>1641</v>
      </c>
      <c r="D366" t="s">
        <v>1641</v>
      </c>
      <c r="E366" t="s">
        <v>1641</v>
      </c>
      <c r="F366" t="s">
        <v>1641</v>
      </c>
      <c r="G366" t="s">
        <v>1641</v>
      </c>
      <c r="H366" t="s">
        <v>1641</v>
      </c>
      <c r="I366" t="s">
        <v>1641</v>
      </c>
      <c r="J366" t="s">
        <v>1641</v>
      </c>
      <c r="K366" t="s">
        <v>1641</v>
      </c>
      <c r="M366" t="s">
        <v>1641</v>
      </c>
      <c r="N366" t="s">
        <v>1641</v>
      </c>
      <c r="O366" t="s">
        <v>1641</v>
      </c>
      <c r="P366" t="s">
        <v>1641</v>
      </c>
    </row>
    <row r="367" spans="2:16" x14ac:dyDescent="0.25">
      <c r="B367" t="s">
        <v>2015</v>
      </c>
      <c r="C367" t="s">
        <v>1641</v>
      </c>
      <c r="D367" t="s">
        <v>1641</v>
      </c>
      <c r="E367" t="s">
        <v>1641</v>
      </c>
      <c r="F367" t="s">
        <v>1641</v>
      </c>
      <c r="G367" t="s">
        <v>1641</v>
      </c>
      <c r="H367" t="s">
        <v>1641</v>
      </c>
      <c r="I367" t="s">
        <v>1641</v>
      </c>
      <c r="J367" t="s">
        <v>1641</v>
      </c>
      <c r="K367" t="s">
        <v>1641</v>
      </c>
      <c r="L367" t="s">
        <v>1641</v>
      </c>
      <c r="M367" t="s">
        <v>1641</v>
      </c>
      <c r="N367" t="s">
        <v>1641</v>
      </c>
      <c r="P367" t="s">
        <v>1641</v>
      </c>
    </row>
    <row r="368" spans="2:16" x14ac:dyDescent="0.25">
      <c r="B368" t="s">
        <v>2016</v>
      </c>
      <c r="C368" t="s">
        <v>1641</v>
      </c>
      <c r="D368" t="s">
        <v>1641</v>
      </c>
      <c r="F368" t="s">
        <v>1641</v>
      </c>
      <c r="G368" t="s">
        <v>1641</v>
      </c>
      <c r="H368" t="s">
        <v>1641</v>
      </c>
      <c r="I368" t="s">
        <v>1641</v>
      </c>
      <c r="J368" t="s">
        <v>1641</v>
      </c>
      <c r="K368" t="s">
        <v>1641</v>
      </c>
      <c r="L368" t="s">
        <v>1641</v>
      </c>
      <c r="M368" t="s">
        <v>1641</v>
      </c>
      <c r="N368" t="s">
        <v>1641</v>
      </c>
      <c r="O368" t="s">
        <v>1641</v>
      </c>
    </row>
    <row r="369" spans="2:16" x14ac:dyDescent="0.25">
      <c r="B369" t="s">
        <v>2017</v>
      </c>
      <c r="C369" t="s">
        <v>1641</v>
      </c>
      <c r="E369" t="s">
        <v>1641</v>
      </c>
      <c r="F369" t="s">
        <v>1641</v>
      </c>
      <c r="G369" t="s">
        <v>1641</v>
      </c>
      <c r="H369" t="s">
        <v>1641</v>
      </c>
      <c r="J369" t="s">
        <v>1641</v>
      </c>
      <c r="K369" t="s">
        <v>1641</v>
      </c>
      <c r="L369" t="s">
        <v>1641</v>
      </c>
      <c r="N369" t="s">
        <v>1641</v>
      </c>
      <c r="O369" t="s">
        <v>1641</v>
      </c>
      <c r="P369" t="s">
        <v>1641</v>
      </c>
    </row>
    <row r="370" spans="2:16" x14ac:dyDescent="0.25">
      <c r="B370" t="s">
        <v>2018</v>
      </c>
      <c r="C370" t="s">
        <v>1641</v>
      </c>
      <c r="D370" t="s">
        <v>1641</v>
      </c>
      <c r="E370" t="s">
        <v>1641</v>
      </c>
      <c r="F370" t="s">
        <v>1641</v>
      </c>
      <c r="G370" t="s">
        <v>1641</v>
      </c>
      <c r="H370" t="s">
        <v>1641</v>
      </c>
      <c r="I370" t="s">
        <v>1641</v>
      </c>
      <c r="J370" t="s">
        <v>1641</v>
      </c>
      <c r="K370" t="s">
        <v>1641</v>
      </c>
      <c r="L370" t="s">
        <v>1641</v>
      </c>
      <c r="M370" t="s">
        <v>1641</v>
      </c>
      <c r="N370" t="s">
        <v>1641</v>
      </c>
      <c r="O370" t="s">
        <v>1641</v>
      </c>
    </row>
    <row r="371" spans="2:16" x14ac:dyDescent="0.25">
      <c r="B371" t="s">
        <v>2019</v>
      </c>
      <c r="C371" t="s">
        <v>1641</v>
      </c>
      <c r="D371" t="s">
        <v>1641</v>
      </c>
      <c r="E371" t="s">
        <v>1641</v>
      </c>
      <c r="F371" t="s">
        <v>1641</v>
      </c>
      <c r="G371" t="s">
        <v>1641</v>
      </c>
      <c r="H371" t="s">
        <v>1641</v>
      </c>
      <c r="I371" t="s">
        <v>1641</v>
      </c>
      <c r="J371" t="s">
        <v>1641</v>
      </c>
      <c r="K371" t="s">
        <v>1641</v>
      </c>
      <c r="L371" t="s">
        <v>1641</v>
      </c>
      <c r="M371" t="s">
        <v>1641</v>
      </c>
      <c r="N371" t="s">
        <v>1641</v>
      </c>
      <c r="O371" t="s">
        <v>1641</v>
      </c>
      <c r="P371" t="s">
        <v>1641</v>
      </c>
    </row>
    <row r="372" spans="2:16" x14ac:dyDescent="0.25">
      <c r="B372" t="s">
        <v>2020</v>
      </c>
      <c r="C372" t="s">
        <v>1641</v>
      </c>
      <c r="D372" t="s">
        <v>1641</v>
      </c>
      <c r="E372" t="s">
        <v>1641</v>
      </c>
      <c r="F372" t="s">
        <v>1641</v>
      </c>
      <c r="G372" t="s">
        <v>1641</v>
      </c>
      <c r="H372" t="s">
        <v>1641</v>
      </c>
      <c r="I372" t="s">
        <v>1641</v>
      </c>
      <c r="J372" t="s">
        <v>1641</v>
      </c>
      <c r="K372" t="s">
        <v>1641</v>
      </c>
      <c r="L372" t="s">
        <v>1641</v>
      </c>
      <c r="M372" t="s">
        <v>1641</v>
      </c>
      <c r="N372" t="s">
        <v>1641</v>
      </c>
      <c r="O372" t="s">
        <v>1641</v>
      </c>
      <c r="P372" t="s">
        <v>1641</v>
      </c>
    </row>
    <row r="373" spans="2:16" x14ac:dyDescent="0.25">
      <c r="B373" t="s">
        <v>2021</v>
      </c>
      <c r="C373" t="s">
        <v>1641</v>
      </c>
      <c r="D373" t="s">
        <v>1641</v>
      </c>
      <c r="E373" t="s">
        <v>1641</v>
      </c>
      <c r="F373" t="s">
        <v>1641</v>
      </c>
      <c r="G373" t="s">
        <v>1641</v>
      </c>
      <c r="H373" t="s">
        <v>1641</v>
      </c>
      <c r="I373" t="s">
        <v>1641</v>
      </c>
      <c r="J373" t="s">
        <v>1641</v>
      </c>
      <c r="K373" t="s">
        <v>1641</v>
      </c>
      <c r="N373" t="s">
        <v>1641</v>
      </c>
      <c r="P373" t="s">
        <v>1641</v>
      </c>
    </row>
    <row r="374" spans="2:16" x14ac:dyDescent="0.25">
      <c r="B374" t="s">
        <v>2022</v>
      </c>
      <c r="C374" t="s">
        <v>1641</v>
      </c>
      <c r="D374" t="s">
        <v>1641</v>
      </c>
      <c r="F374" t="s">
        <v>1641</v>
      </c>
      <c r="G374" t="s">
        <v>1641</v>
      </c>
      <c r="H374" t="s">
        <v>1641</v>
      </c>
      <c r="I374" t="s">
        <v>1641</v>
      </c>
      <c r="J374" t="s">
        <v>1641</v>
      </c>
      <c r="K374" t="s">
        <v>1641</v>
      </c>
      <c r="L374" t="s">
        <v>1641</v>
      </c>
      <c r="M374" t="s">
        <v>1641</v>
      </c>
      <c r="N374" t="s">
        <v>1641</v>
      </c>
      <c r="O374" t="s">
        <v>1641</v>
      </c>
      <c r="P374" t="s">
        <v>1641</v>
      </c>
    </row>
    <row r="375" spans="2:16" x14ac:dyDescent="0.25">
      <c r="B375" t="s">
        <v>2023</v>
      </c>
      <c r="C375" t="s">
        <v>1641</v>
      </c>
      <c r="D375" t="s">
        <v>1641</v>
      </c>
      <c r="E375" t="s">
        <v>1641</v>
      </c>
      <c r="F375" t="s">
        <v>1641</v>
      </c>
      <c r="G375" t="s">
        <v>1641</v>
      </c>
      <c r="H375" t="s">
        <v>1641</v>
      </c>
      <c r="I375" t="s">
        <v>1641</v>
      </c>
      <c r="J375" t="s">
        <v>1641</v>
      </c>
      <c r="M375" t="s">
        <v>1641</v>
      </c>
      <c r="N375" t="s">
        <v>1641</v>
      </c>
      <c r="O375" t="s">
        <v>1641</v>
      </c>
      <c r="P375" t="s">
        <v>1641</v>
      </c>
    </row>
    <row r="376" spans="2:16" x14ac:dyDescent="0.25">
      <c r="B376" t="s">
        <v>2024</v>
      </c>
      <c r="C376" t="s">
        <v>1641</v>
      </c>
      <c r="D376" t="s">
        <v>1641</v>
      </c>
      <c r="E376" t="s">
        <v>1641</v>
      </c>
      <c r="F376" t="s">
        <v>1641</v>
      </c>
      <c r="G376" t="s">
        <v>1641</v>
      </c>
      <c r="H376" t="s">
        <v>1641</v>
      </c>
      <c r="I376" t="s">
        <v>1641</v>
      </c>
      <c r="J376" t="s">
        <v>1641</v>
      </c>
      <c r="K376" t="s">
        <v>1641</v>
      </c>
      <c r="M376" t="s">
        <v>1641</v>
      </c>
      <c r="N376" t="s">
        <v>1641</v>
      </c>
      <c r="O376" t="s">
        <v>1641</v>
      </c>
      <c r="P376" t="s">
        <v>1641</v>
      </c>
    </row>
    <row r="377" spans="2:16" x14ac:dyDescent="0.25">
      <c r="B377" t="s">
        <v>2025</v>
      </c>
      <c r="C377" t="s">
        <v>1641</v>
      </c>
      <c r="E377" t="s">
        <v>1641</v>
      </c>
      <c r="F377" t="s">
        <v>1641</v>
      </c>
      <c r="G377" t="s">
        <v>1641</v>
      </c>
      <c r="H377" t="s">
        <v>1641</v>
      </c>
      <c r="I377" t="s">
        <v>1641</v>
      </c>
      <c r="J377" t="s">
        <v>1641</v>
      </c>
      <c r="K377" t="s">
        <v>1641</v>
      </c>
      <c r="L377" t="s">
        <v>1641</v>
      </c>
      <c r="M377" t="s">
        <v>1641</v>
      </c>
      <c r="N377" t="s">
        <v>1641</v>
      </c>
      <c r="O377" t="s">
        <v>1641</v>
      </c>
      <c r="P377" t="s">
        <v>1641</v>
      </c>
    </row>
    <row r="378" spans="2:16" x14ac:dyDescent="0.25">
      <c r="B378" t="s">
        <v>2026</v>
      </c>
      <c r="C378" t="s">
        <v>1641</v>
      </c>
      <c r="D378" t="s">
        <v>1641</v>
      </c>
      <c r="E378" t="s">
        <v>1641</v>
      </c>
      <c r="F378" t="s">
        <v>1641</v>
      </c>
      <c r="G378" t="s">
        <v>1641</v>
      </c>
      <c r="H378" t="s">
        <v>1641</v>
      </c>
      <c r="I378" t="s">
        <v>1641</v>
      </c>
      <c r="J378" t="s">
        <v>1641</v>
      </c>
      <c r="K378" t="s">
        <v>1641</v>
      </c>
      <c r="L378" t="s">
        <v>1641</v>
      </c>
      <c r="M378" t="s">
        <v>1641</v>
      </c>
      <c r="N378" t="s">
        <v>1641</v>
      </c>
    </row>
    <row r="379" spans="2:16" x14ac:dyDescent="0.25">
      <c r="B379" t="s">
        <v>2027</v>
      </c>
      <c r="C379" t="s">
        <v>1641</v>
      </c>
      <c r="D379" t="s">
        <v>1641</v>
      </c>
      <c r="E379" t="s">
        <v>1641</v>
      </c>
      <c r="F379" t="s">
        <v>1641</v>
      </c>
      <c r="G379" t="s">
        <v>1641</v>
      </c>
      <c r="H379" t="s">
        <v>1641</v>
      </c>
      <c r="I379" t="s">
        <v>1641</v>
      </c>
      <c r="J379" t="s">
        <v>1641</v>
      </c>
      <c r="K379" t="s">
        <v>1641</v>
      </c>
      <c r="L379" t="s">
        <v>1641</v>
      </c>
      <c r="M379" t="s">
        <v>1641</v>
      </c>
      <c r="N379" t="s">
        <v>1641</v>
      </c>
      <c r="O379" t="s">
        <v>1641</v>
      </c>
      <c r="P379" t="s">
        <v>1641</v>
      </c>
    </row>
    <row r="380" spans="2:16" x14ac:dyDescent="0.25">
      <c r="B380" t="s">
        <v>2028</v>
      </c>
      <c r="C380" t="s">
        <v>1641</v>
      </c>
      <c r="D380" t="s">
        <v>1641</v>
      </c>
      <c r="E380" t="s">
        <v>1641</v>
      </c>
      <c r="F380" t="s">
        <v>1641</v>
      </c>
      <c r="H380" t="s">
        <v>1641</v>
      </c>
      <c r="K380" t="s">
        <v>1641</v>
      </c>
      <c r="M380" t="s">
        <v>1641</v>
      </c>
      <c r="N380" t="s">
        <v>1641</v>
      </c>
      <c r="O380" t="s">
        <v>1641</v>
      </c>
    </row>
    <row r="381" spans="2:16" x14ac:dyDescent="0.25">
      <c r="B381" t="s">
        <v>2029</v>
      </c>
      <c r="C381" t="s">
        <v>1641</v>
      </c>
      <c r="D381" t="s">
        <v>1641</v>
      </c>
      <c r="E381" t="s">
        <v>1641</v>
      </c>
      <c r="G381" t="s">
        <v>1641</v>
      </c>
      <c r="H381" t="s">
        <v>1641</v>
      </c>
      <c r="I381" t="s">
        <v>1641</v>
      </c>
      <c r="J381" t="s">
        <v>1641</v>
      </c>
      <c r="K381" t="s">
        <v>1641</v>
      </c>
      <c r="M381" t="s">
        <v>1641</v>
      </c>
      <c r="N381" t="s">
        <v>1641</v>
      </c>
      <c r="O381" t="s">
        <v>1641</v>
      </c>
      <c r="P381" t="s">
        <v>1641</v>
      </c>
    </row>
    <row r="382" spans="2:16" x14ac:dyDescent="0.25">
      <c r="B382" t="s">
        <v>2030</v>
      </c>
      <c r="C382" t="s">
        <v>1641</v>
      </c>
      <c r="D382" t="s">
        <v>1641</v>
      </c>
      <c r="E382" t="s">
        <v>1641</v>
      </c>
      <c r="G382" t="s">
        <v>1641</v>
      </c>
      <c r="H382" t="s">
        <v>1641</v>
      </c>
      <c r="I382" t="s">
        <v>1641</v>
      </c>
      <c r="J382" t="s">
        <v>1641</v>
      </c>
      <c r="K382" t="s">
        <v>1641</v>
      </c>
      <c r="L382" t="s">
        <v>1641</v>
      </c>
      <c r="M382" t="s">
        <v>1641</v>
      </c>
      <c r="N382" t="s">
        <v>1641</v>
      </c>
      <c r="O382" t="s">
        <v>1641</v>
      </c>
    </row>
    <row r="383" spans="2:16" x14ac:dyDescent="0.25">
      <c r="B383" t="s">
        <v>2031</v>
      </c>
      <c r="C383" t="s">
        <v>1641</v>
      </c>
      <c r="D383" t="s">
        <v>1641</v>
      </c>
      <c r="E383" t="s">
        <v>1641</v>
      </c>
      <c r="F383" t="s">
        <v>1641</v>
      </c>
      <c r="G383" t="s">
        <v>1641</v>
      </c>
      <c r="H383" t="s">
        <v>1641</v>
      </c>
      <c r="I383" t="s">
        <v>1641</v>
      </c>
      <c r="K383" t="s">
        <v>1641</v>
      </c>
      <c r="L383" t="s">
        <v>1641</v>
      </c>
      <c r="M383" t="s">
        <v>1641</v>
      </c>
      <c r="N383" t="s">
        <v>1641</v>
      </c>
      <c r="O383" t="s">
        <v>1641</v>
      </c>
      <c r="P383" t="s">
        <v>1641</v>
      </c>
    </row>
    <row r="384" spans="2:16" x14ac:dyDescent="0.25">
      <c r="B384" t="s">
        <v>2032</v>
      </c>
      <c r="C384" t="s">
        <v>1641</v>
      </c>
      <c r="D384" t="s">
        <v>1641</v>
      </c>
      <c r="E384" t="s">
        <v>1641</v>
      </c>
      <c r="F384" t="s">
        <v>1641</v>
      </c>
      <c r="G384" t="s">
        <v>1641</v>
      </c>
      <c r="H384" t="s">
        <v>1641</v>
      </c>
      <c r="I384" t="s">
        <v>1641</v>
      </c>
      <c r="J384" t="s">
        <v>1641</v>
      </c>
      <c r="K384" t="s">
        <v>1641</v>
      </c>
      <c r="M384" t="s">
        <v>1641</v>
      </c>
      <c r="P384" t="s">
        <v>1641</v>
      </c>
    </row>
    <row r="385" spans="2:16" x14ac:dyDescent="0.25">
      <c r="B385" t="s">
        <v>2033</v>
      </c>
      <c r="C385" t="s">
        <v>1641</v>
      </c>
      <c r="D385" t="s">
        <v>1641</v>
      </c>
      <c r="E385" t="s">
        <v>1641</v>
      </c>
      <c r="F385" t="s">
        <v>1641</v>
      </c>
      <c r="G385" t="s">
        <v>1641</v>
      </c>
      <c r="H385" t="s">
        <v>1641</v>
      </c>
      <c r="I385" t="s">
        <v>1641</v>
      </c>
      <c r="K385" t="s">
        <v>1641</v>
      </c>
      <c r="L385" t="s">
        <v>1641</v>
      </c>
      <c r="M385" t="s">
        <v>1641</v>
      </c>
      <c r="N385" t="s">
        <v>1641</v>
      </c>
      <c r="O385" t="s">
        <v>1641</v>
      </c>
      <c r="P385" t="s">
        <v>1641</v>
      </c>
    </row>
    <row r="386" spans="2:16" x14ac:dyDescent="0.25">
      <c r="B386" t="s">
        <v>2034</v>
      </c>
      <c r="C386" t="s">
        <v>1641</v>
      </c>
      <c r="D386" t="s">
        <v>1641</v>
      </c>
      <c r="E386" t="s">
        <v>1641</v>
      </c>
      <c r="F386" t="s">
        <v>1641</v>
      </c>
      <c r="G386" t="s">
        <v>1641</v>
      </c>
      <c r="H386" t="s">
        <v>1641</v>
      </c>
      <c r="J386" t="s">
        <v>1641</v>
      </c>
      <c r="K386" t="s">
        <v>1641</v>
      </c>
      <c r="L386" t="s">
        <v>1641</v>
      </c>
      <c r="M386" t="s">
        <v>1641</v>
      </c>
      <c r="N386" t="s">
        <v>1641</v>
      </c>
      <c r="O386" t="s">
        <v>1641</v>
      </c>
      <c r="P386" t="s">
        <v>1641</v>
      </c>
    </row>
    <row r="387" spans="2:16" x14ac:dyDescent="0.25">
      <c r="B387" t="s">
        <v>2035</v>
      </c>
      <c r="C387" t="s">
        <v>1641</v>
      </c>
      <c r="D387" t="s">
        <v>1641</v>
      </c>
      <c r="F387" t="s">
        <v>1641</v>
      </c>
      <c r="G387" t="s">
        <v>1641</v>
      </c>
      <c r="H387" t="s">
        <v>1641</v>
      </c>
      <c r="I387" t="s">
        <v>1641</v>
      </c>
      <c r="J387" t="s">
        <v>1641</v>
      </c>
      <c r="K387" t="s">
        <v>1641</v>
      </c>
      <c r="L387" t="s">
        <v>1641</v>
      </c>
      <c r="N387" t="s">
        <v>1641</v>
      </c>
      <c r="O387" t="s">
        <v>1641</v>
      </c>
      <c r="P387" t="s">
        <v>1641</v>
      </c>
    </row>
    <row r="388" spans="2:16" x14ac:dyDescent="0.25">
      <c r="B388" t="s">
        <v>2036</v>
      </c>
      <c r="D388" t="s">
        <v>1641</v>
      </c>
      <c r="F388" t="s">
        <v>1641</v>
      </c>
      <c r="I388" t="s">
        <v>1641</v>
      </c>
      <c r="J388" t="s">
        <v>1641</v>
      </c>
      <c r="K388" t="s">
        <v>1641</v>
      </c>
      <c r="L388" t="s">
        <v>1641</v>
      </c>
      <c r="M388" t="s">
        <v>1641</v>
      </c>
      <c r="N388" t="s">
        <v>1641</v>
      </c>
      <c r="O388" t="s">
        <v>1641</v>
      </c>
      <c r="P388" t="s">
        <v>1641</v>
      </c>
    </row>
    <row r="389" spans="2:16" x14ac:dyDescent="0.25">
      <c r="B389" t="s">
        <v>2037</v>
      </c>
      <c r="C389" t="s">
        <v>1641</v>
      </c>
      <c r="D389" t="s">
        <v>1641</v>
      </c>
      <c r="E389" t="s">
        <v>1641</v>
      </c>
      <c r="F389" t="s">
        <v>1641</v>
      </c>
      <c r="G389" t="s">
        <v>1641</v>
      </c>
      <c r="I389" t="s">
        <v>1641</v>
      </c>
      <c r="J389" t="s">
        <v>1641</v>
      </c>
      <c r="K389" t="s">
        <v>1641</v>
      </c>
      <c r="L389" t="s">
        <v>1641</v>
      </c>
      <c r="M389" t="s">
        <v>1641</v>
      </c>
      <c r="N389" t="s">
        <v>1641</v>
      </c>
      <c r="O389" t="s">
        <v>1641</v>
      </c>
      <c r="P389" t="s">
        <v>1641</v>
      </c>
    </row>
    <row r="390" spans="2:16" x14ac:dyDescent="0.25">
      <c r="B390" t="s">
        <v>2038</v>
      </c>
      <c r="D390" t="s">
        <v>1641</v>
      </c>
      <c r="E390" t="s">
        <v>1641</v>
      </c>
      <c r="F390" t="s">
        <v>1641</v>
      </c>
      <c r="G390" t="s">
        <v>1641</v>
      </c>
      <c r="H390" t="s">
        <v>1641</v>
      </c>
      <c r="I390" t="s">
        <v>1641</v>
      </c>
      <c r="J390" t="s">
        <v>1641</v>
      </c>
      <c r="K390" t="s">
        <v>1641</v>
      </c>
      <c r="L390" t="s">
        <v>1641</v>
      </c>
      <c r="M390" t="s">
        <v>1641</v>
      </c>
      <c r="N390" t="s">
        <v>1641</v>
      </c>
      <c r="O390" t="s">
        <v>1641</v>
      </c>
      <c r="P390" t="s">
        <v>1641</v>
      </c>
    </row>
    <row r="391" spans="2:16" x14ac:dyDescent="0.25">
      <c r="B391" t="s">
        <v>2039</v>
      </c>
      <c r="C391" t="s">
        <v>1641</v>
      </c>
      <c r="D391" t="s">
        <v>1641</v>
      </c>
      <c r="E391" t="s">
        <v>1641</v>
      </c>
      <c r="F391" t="s">
        <v>1641</v>
      </c>
      <c r="G391" t="s">
        <v>1641</v>
      </c>
      <c r="H391" t="s">
        <v>1641</v>
      </c>
      <c r="I391" t="s">
        <v>1641</v>
      </c>
      <c r="J391" t="s">
        <v>1641</v>
      </c>
      <c r="L391" t="s">
        <v>1641</v>
      </c>
      <c r="M391" t="s">
        <v>1641</v>
      </c>
      <c r="N391" t="s">
        <v>1641</v>
      </c>
      <c r="O391" t="s">
        <v>1641</v>
      </c>
      <c r="P391" t="s">
        <v>1641</v>
      </c>
    </row>
    <row r="392" spans="2:16" x14ac:dyDescent="0.25">
      <c r="B392" t="s">
        <v>2040</v>
      </c>
      <c r="C392" t="s">
        <v>1641</v>
      </c>
      <c r="D392" t="s">
        <v>1641</v>
      </c>
      <c r="E392" t="s">
        <v>1641</v>
      </c>
      <c r="F392" t="s">
        <v>1641</v>
      </c>
      <c r="G392" t="s">
        <v>1641</v>
      </c>
      <c r="I392" t="s">
        <v>1641</v>
      </c>
      <c r="J392" t="s">
        <v>1641</v>
      </c>
      <c r="K392" t="s">
        <v>1641</v>
      </c>
      <c r="L392" t="s">
        <v>1641</v>
      </c>
      <c r="M392" t="s">
        <v>1641</v>
      </c>
      <c r="N392" t="s">
        <v>1641</v>
      </c>
      <c r="O392" t="s">
        <v>1641</v>
      </c>
    </row>
    <row r="393" spans="2:16" x14ac:dyDescent="0.25">
      <c r="B393" t="s">
        <v>2041</v>
      </c>
      <c r="C393" t="s">
        <v>1641</v>
      </c>
      <c r="D393" t="s">
        <v>1641</v>
      </c>
      <c r="E393" t="s">
        <v>1641</v>
      </c>
      <c r="F393" t="s">
        <v>1641</v>
      </c>
      <c r="G393" t="s">
        <v>1641</v>
      </c>
      <c r="H393" t="s">
        <v>1641</v>
      </c>
      <c r="J393" t="s">
        <v>1641</v>
      </c>
      <c r="K393" t="s">
        <v>1641</v>
      </c>
      <c r="L393" t="s">
        <v>1641</v>
      </c>
      <c r="M393" t="s">
        <v>1641</v>
      </c>
      <c r="O393" t="s">
        <v>1641</v>
      </c>
      <c r="P393" t="s">
        <v>1641</v>
      </c>
    </row>
    <row r="394" spans="2:16" x14ac:dyDescent="0.25">
      <c r="B394" t="s">
        <v>2042</v>
      </c>
      <c r="C394" t="s">
        <v>1641</v>
      </c>
      <c r="E394" t="s">
        <v>1641</v>
      </c>
      <c r="F394" t="s">
        <v>1641</v>
      </c>
      <c r="G394" t="s">
        <v>1641</v>
      </c>
      <c r="H394" t="s">
        <v>1641</v>
      </c>
      <c r="J394" t="s">
        <v>1641</v>
      </c>
      <c r="K394" t="s">
        <v>1641</v>
      </c>
      <c r="L394" t="s">
        <v>1641</v>
      </c>
      <c r="M394" t="s">
        <v>1641</v>
      </c>
      <c r="N394" t="s">
        <v>1641</v>
      </c>
      <c r="O394" t="s">
        <v>1641</v>
      </c>
      <c r="P394" t="s">
        <v>1641</v>
      </c>
    </row>
    <row r="395" spans="2:16" x14ac:dyDescent="0.25">
      <c r="B395" t="s">
        <v>2043</v>
      </c>
      <c r="C395" t="s">
        <v>1641</v>
      </c>
      <c r="D395" t="s">
        <v>1641</v>
      </c>
      <c r="E395" t="s">
        <v>1641</v>
      </c>
      <c r="F395" t="s">
        <v>1641</v>
      </c>
      <c r="G395" t="s">
        <v>1641</v>
      </c>
      <c r="H395" t="s">
        <v>1641</v>
      </c>
      <c r="I395" t="s">
        <v>1641</v>
      </c>
      <c r="K395" t="s">
        <v>1641</v>
      </c>
      <c r="L395" t="s">
        <v>1641</v>
      </c>
      <c r="M395" t="s">
        <v>1641</v>
      </c>
      <c r="N395" t="s">
        <v>1641</v>
      </c>
      <c r="P395" t="s">
        <v>1641</v>
      </c>
    </row>
    <row r="396" spans="2:16" x14ac:dyDescent="0.25">
      <c r="B396" t="s">
        <v>2044</v>
      </c>
      <c r="C396" t="s">
        <v>1641</v>
      </c>
      <c r="D396" t="s">
        <v>1641</v>
      </c>
      <c r="E396" t="s">
        <v>1641</v>
      </c>
      <c r="F396" t="s">
        <v>1641</v>
      </c>
      <c r="G396" t="s">
        <v>1641</v>
      </c>
      <c r="H396" t="s">
        <v>1641</v>
      </c>
      <c r="J396" t="s">
        <v>1641</v>
      </c>
      <c r="K396" t="s">
        <v>1641</v>
      </c>
      <c r="L396" t="s">
        <v>1641</v>
      </c>
      <c r="M396" t="s">
        <v>1641</v>
      </c>
      <c r="N396" t="s">
        <v>1641</v>
      </c>
      <c r="O396" t="s">
        <v>1641</v>
      </c>
      <c r="P396" t="s">
        <v>1641</v>
      </c>
    </row>
    <row r="397" spans="2:16" x14ac:dyDescent="0.25">
      <c r="B397" t="s">
        <v>2045</v>
      </c>
      <c r="C397" t="s">
        <v>1641</v>
      </c>
      <c r="D397" t="s">
        <v>1641</v>
      </c>
      <c r="E397" t="s">
        <v>1641</v>
      </c>
      <c r="F397" t="s">
        <v>1641</v>
      </c>
      <c r="H397" t="s">
        <v>1641</v>
      </c>
      <c r="I397" t="s">
        <v>1641</v>
      </c>
      <c r="J397" t="s">
        <v>1641</v>
      </c>
      <c r="K397" t="s">
        <v>1641</v>
      </c>
      <c r="L397" t="s">
        <v>1641</v>
      </c>
      <c r="M397" t="s">
        <v>1641</v>
      </c>
      <c r="N397" t="s">
        <v>1641</v>
      </c>
      <c r="O397" t="s">
        <v>1641</v>
      </c>
      <c r="P397" t="s">
        <v>1641</v>
      </c>
    </row>
    <row r="398" spans="2:16" x14ac:dyDescent="0.25">
      <c r="B398" t="s">
        <v>2046</v>
      </c>
      <c r="C398" t="s">
        <v>1641</v>
      </c>
      <c r="D398" t="s">
        <v>1641</v>
      </c>
      <c r="E398" t="s">
        <v>1641</v>
      </c>
      <c r="F398" t="s">
        <v>1641</v>
      </c>
      <c r="G398" t="s">
        <v>1641</v>
      </c>
      <c r="H398" t="s">
        <v>1641</v>
      </c>
      <c r="I398" t="s">
        <v>1641</v>
      </c>
      <c r="J398" t="s">
        <v>1641</v>
      </c>
      <c r="L398" t="s">
        <v>1641</v>
      </c>
      <c r="M398" t="s">
        <v>1641</v>
      </c>
      <c r="N398" t="s">
        <v>1641</v>
      </c>
      <c r="P398" t="s">
        <v>1641</v>
      </c>
    </row>
    <row r="399" spans="2:16" x14ac:dyDescent="0.25">
      <c r="B399" t="s">
        <v>2047</v>
      </c>
      <c r="C399" t="s">
        <v>1641</v>
      </c>
      <c r="D399" t="s">
        <v>1641</v>
      </c>
      <c r="E399" t="s">
        <v>1641</v>
      </c>
      <c r="F399" t="s">
        <v>1641</v>
      </c>
      <c r="G399" t="s">
        <v>1641</v>
      </c>
      <c r="H399" t="s">
        <v>1641</v>
      </c>
      <c r="I399" t="s">
        <v>1641</v>
      </c>
      <c r="J399" t="s">
        <v>1641</v>
      </c>
      <c r="K399" t="s">
        <v>1641</v>
      </c>
      <c r="L399" t="s">
        <v>1641</v>
      </c>
      <c r="M399" t="s">
        <v>1641</v>
      </c>
      <c r="O399" t="s">
        <v>1641</v>
      </c>
      <c r="P399" t="s">
        <v>1641</v>
      </c>
    </row>
    <row r="400" spans="2:16" x14ac:dyDescent="0.25">
      <c r="B400" t="s">
        <v>2048</v>
      </c>
      <c r="C400" t="s">
        <v>1641</v>
      </c>
      <c r="D400" t="s">
        <v>1641</v>
      </c>
      <c r="F400" t="s">
        <v>1641</v>
      </c>
      <c r="H400" t="s">
        <v>1641</v>
      </c>
      <c r="I400" t="s">
        <v>1641</v>
      </c>
      <c r="J400" t="s">
        <v>1641</v>
      </c>
      <c r="K400" t="s">
        <v>1641</v>
      </c>
      <c r="L400" t="s">
        <v>1641</v>
      </c>
      <c r="M400" t="s">
        <v>1641</v>
      </c>
      <c r="N400" t="s">
        <v>1641</v>
      </c>
      <c r="O400" t="s">
        <v>1641</v>
      </c>
      <c r="P400" t="s">
        <v>1641</v>
      </c>
    </row>
    <row r="401" spans="2:16" x14ac:dyDescent="0.25">
      <c r="B401" t="s">
        <v>2049</v>
      </c>
      <c r="C401" t="s">
        <v>1641</v>
      </c>
      <c r="D401" t="s">
        <v>1641</v>
      </c>
      <c r="E401" t="s">
        <v>1641</v>
      </c>
      <c r="G401" t="s">
        <v>1641</v>
      </c>
      <c r="H401" t="s">
        <v>1641</v>
      </c>
      <c r="I401" t="s">
        <v>1641</v>
      </c>
      <c r="J401" t="s">
        <v>1641</v>
      </c>
      <c r="K401" t="s">
        <v>1641</v>
      </c>
      <c r="L401" t="s">
        <v>1641</v>
      </c>
      <c r="N401" t="s">
        <v>1641</v>
      </c>
      <c r="O401" t="s">
        <v>1641</v>
      </c>
      <c r="P401" t="s">
        <v>1641</v>
      </c>
    </row>
    <row r="402" spans="2:16" x14ac:dyDescent="0.25">
      <c r="B402" t="s">
        <v>2050</v>
      </c>
      <c r="C402" t="s">
        <v>1641</v>
      </c>
      <c r="D402" t="s">
        <v>1641</v>
      </c>
      <c r="E402" t="s">
        <v>1641</v>
      </c>
      <c r="F402" t="s">
        <v>1641</v>
      </c>
      <c r="G402" t="s">
        <v>1641</v>
      </c>
      <c r="H402" t="s">
        <v>1641</v>
      </c>
      <c r="I402" t="s">
        <v>1641</v>
      </c>
      <c r="K402" t="s">
        <v>1641</v>
      </c>
      <c r="L402" t="s">
        <v>1641</v>
      </c>
      <c r="M402" t="s">
        <v>1641</v>
      </c>
      <c r="N402" t="s">
        <v>1641</v>
      </c>
      <c r="O402" t="s">
        <v>1641</v>
      </c>
      <c r="P402" t="s">
        <v>1641</v>
      </c>
    </row>
    <row r="403" spans="2:16" x14ac:dyDescent="0.25">
      <c r="B403" t="s">
        <v>2051</v>
      </c>
      <c r="C403" t="s">
        <v>1641</v>
      </c>
      <c r="D403" t="s">
        <v>1641</v>
      </c>
      <c r="E403" t="s">
        <v>1641</v>
      </c>
      <c r="F403" t="s">
        <v>1641</v>
      </c>
      <c r="G403" t="s">
        <v>1641</v>
      </c>
      <c r="I403" t="s">
        <v>1641</v>
      </c>
      <c r="J403" t="s">
        <v>1641</v>
      </c>
      <c r="L403" t="s">
        <v>1641</v>
      </c>
      <c r="M403" t="s">
        <v>1641</v>
      </c>
      <c r="N403" t="s">
        <v>1641</v>
      </c>
      <c r="O403" t="s">
        <v>1641</v>
      </c>
      <c r="P403" t="s">
        <v>1641</v>
      </c>
    </row>
    <row r="404" spans="2:16" x14ac:dyDescent="0.25">
      <c r="B404" t="s">
        <v>2052</v>
      </c>
      <c r="C404" t="s">
        <v>1641</v>
      </c>
      <c r="D404" t="s">
        <v>1641</v>
      </c>
      <c r="F404" t="s">
        <v>1641</v>
      </c>
      <c r="G404" t="s">
        <v>1641</v>
      </c>
      <c r="H404" t="s">
        <v>1641</v>
      </c>
      <c r="I404" t="s">
        <v>1641</v>
      </c>
      <c r="J404" t="s">
        <v>1641</v>
      </c>
      <c r="K404" t="s">
        <v>1641</v>
      </c>
      <c r="L404" t="s">
        <v>1641</v>
      </c>
      <c r="M404" t="s">
        <v>1641</v>
      </c>
      <c r="N404" t="s">
        <v>1641</v>
      </c>
      <c r="P404" t="s">
        <v>1641</v>
      </c>
    </row>
    <row r="405" spans="2:16" x14ac:dyDescent="0.25">
      <c r="B405" t="s">
        <v>2053</v>
      </c>
      <c r="C405" t="s">
        <v>1641</v>
      </c>
      <c r="D405" t="s">
        <v>1641</v>
      </c>
      <c r="E405" t="s">
        <v>1641</v>
      </c>
      <c r="F405" t="s">
        <v>1641</v>
      </c>
      <c r="G405" t="s">
        <v>1641</v>
      </c>
      <c r="H405" t="s">
        <v>1641</v>
      </c>
      <c r="I405" t="s">
        <v>1641</v>
      </c>
      <c r="J405" t="s">
        <v>1641</v>
      </c>
      <c r="K405" t="s">
        <v>1641</v>
      </c>
      <c r="L405" t="s">
        <v>1641</v>
      </c>
      <c r="M405" t="s">
        <v>1641</v>
      </c>
      <c r="N405" t="s">
        <v>1641</v>
      </c>
      <c r="O405" t="s">
        <v>1641</v>
      </c>
      <c r="P405" t="s">
        <v>1641</v>
      </c>
    </row>
    <row r="406" spans="2:16" x14ac:dyDescent="0.25">
      <c r="B406" t="s">
        <v>2054</v>
      </c>
      <c r="C406" t="s">
        <v>1641</v>
      </c>
      <c r="D406" t="s">
        <v>1641</v>
      </c>
      <c r="E406" t="s">
        <v>1641</v>
      </c>
      <c r="F406" t="s">
        <v>1641</v>
      </c>
      <c r="G406" t="s">
        <v>1641</v>
      </c>
      <c r="H406" t="s">
        <v>1641</v>
      </c>
      <c r="I406" t="s">
        <v>1641</v>
      </c>
      <c r="J406" t="s">
        <v>1641</v>
      </c>
      <c r="K406" t="s">
        <v>1641</v>
      </c>
      <c r="L406" t="s">
        <v>1641</v>
      </c>
      <c r="M406" t="s">
        <v>1641</v>
      </c>
      <c r="N406" t="s">
        <v>1641</v>
      </c>
      <c r="O406" t="s">
        <v>1641</v>
      </c>
      <c r="P406" t="s">
        <v>1641</v>
      </c>
    </row>
    <row r="407" spans="2:16" x14ac:dyDescent="0.25">
      <c r="B407" t="s">
        <v>2055</v>
      </c>
      <c r="D407" t="s">
        <v>1641</v>
      </c>
      <c r="E407" t="s">
        <v>1641</v>
      </c>
      <c r="F407" t="s">
        <v>1641</v>
      </c>
      <c r="G407" t="s">
        <v>1641</v>
      </c>
      <c r="H407" t="s">
        <v>1641</v>
      </c>
      <c r="I407" t="s">
        <v>1641</v>
      </c>
      <c r="K407" t="s">
        <v>1641</v>
      </c>
      <c r="M407" t="s">
        <v>1641</v>
      </c>
      <c r="P407" t="s">
        <v>1641</v>
      </c>
    </row>
    <row r="408" spans="2:16" x14ac:dyDescent="0.25">
      <c r="B408" t="s">
        <v>2056</v>
      </c>
      <c r="C408" t="s">
        <v>1641</v>
      </c>
      <c r="D408" t="s">
        <v>1641</v>
      </c>
      <c r="F408" t="s">
        <v>1641</v>
      </c>
      <c r="G408" t="s">
        <v>1641</v>
      </c>
      <c r="H408" t="s">
        <v>1641</v>
      </c>
      <c r="I408" t="s">
        <v>1641</v>
      </c>
      <c r="J408" t="s">
        <v>1641</v>
      </c>
      <c r="K408" t="s">
        <v>1641</v>
      </c>
      <c r="L408" t="s">
        <v>1641</v>
      </c>
      <c r="M408" t="s">
        <v>1641</v>
      </c>
      <c r="N408" t="s">
        <v>1641</v>
      </c>
      <c r="O408" t="s">
        <v>1641</v>
      </c>
      <c r="P408" t="s">
        <v>1641</v>
      </c>
    </row>
    <row r="409" spans="2:16" x14ac:dyDescent="0.25">
      <c r="B409" t="s">
        <v>2057</v>
      </c>
      <c r="D409" t="s">
        <v>1641</v>
      </c>
      <c r="E409" t="s">
        <v>1641</v>
      </c>
      <c r="F409" t="s">
        <v>1641</v>
      </c>
      <c r="G409" t="s">
        <v>1641</v>
      </c>
      <c r="H409" t="s">
        <v>1641</v>
      </c>
      <c r="I409" t="s">
        <v>1641</v>
      </c>
      <c r="J409" t="s">
        <v>1641</v>
      </c>
      <c r="K409" t="s">
        <v>1641</v>
      </c>
      <c r="L409" t="s">
        <v>1641</v>
      </c>
      <c r="M409" t="s">
        <v>1641</v>
      </c>
      <c r="N409" t="s">
        <v>1641</v>
      </c>
      <c r="P409" t="s">
        <v>1641</v>
      </c>
    </row>
    <row r="410" spans="2:16" x14ac:dyDescent="0.25">
      <c r="B410" t="s">
        <v>2058</v>
      </c>
      <c r="C410" t="s">
        <v>1641</v>
      </c>
      <c r="D410" t="s">
        <v>1641</v>
      </c>
      <c r="E410" t="s">
        <v>1641</v>
      </c>
      <c r="F410" t="s">
        <v>1641</v>
      </c>
      <c r="G410" t="s">
        <v>1641</v>
      </c>
      <c r="H410" t="s">
        <v>1641</v>
      </c>
      <c r="I410" t="s">
        <v>1641</v>
      </c>
      <c r="J410" t="s">
        <v>1641</v>
      </c>
      <c r="K410" t="s">
        <v>1641</v>
      </c>
      <c r="L410" t="s">
        <v>1641</v>
      </c>
      <c r="M410" t="s">
        <v>1641</v>
      </c>
      <c r="N410" t="s">
        <v>1641</v>
      </c>
      <c r="O410" t="s">
        <v>1641</v>
      </c>
      <c r="P410" t="s">
        <v>1641</v>
      </c>
    </row>
    <row r="411" spans="2:16" x14ac:dyDescent="0.25">
      <c r="B411" t="s">
        <v>2059</v>
      </c>
      <c r="C411" t="s">
        <v>1641</v>
      </c>
      <c r="D411" t="s">
        <v>1641</v>
      </c>
      <c r="E411" t="s">
        <v>1641</v>
      </c>
      <c r="F411" t="s">
        <v>1641</v>
      </c>
      <c r="G411" t="s">
        <v>1641</v>
      </c>
      <c r="H411" t="s">
        <v>1641</v>
      </c>
      <c r="I411" t="s">
        <v>1641</v>
      </c>
      <c r="J411" t="s">
        <v>1641</v>
      </c>
      <c r="K411" t="s">
        <v>1641</v>
      </c>
      <c r="L411" t="s">
        <v>1641</v>
      </c>
      <c r="M411" t="s">
        <v>1641</v>
      </c>
      <c r="N411" t="s">
        <v>1641</v>
      </c>
    </row>
    <row r="412" spans="2:16" x14ac:dyDescent="0.25">
      <c r="B412" t="s">
        <v>2060</v>
      </c>
      <c r="D412" t="s">
        <v>1641</v>
      </c>
      <c r="E412" t="s">
        <v>1641</v>
      </c>
      <c r="F412" t="s">
        <v>1641</v>
      </c>
      <c r="G412" t="s">
        <v>1641</v>
      </c>
      <c r="H412" t="s">
        <v>1641</v>
      </c>
      <c r="I412" t="s">
        <v>1641</v>
      </c>
      <c r="J412" t="s">
        <v>1641</v>
      </c>
      <c r="K412" t="s">
        <v>1641</v>
      </c>
      <c r="L412" t="s">
        <v>1641</v>
      </c>
      <c r="M412" t="s">
        <v>1641</v>
      </c>
      <c r="N412" t="s">
        <v>1641</v>
      </c>
      <c r="O412" t="s">
        <v>1641</v>
      </c>
    </row>
    <row r="413" spans="2:16" x14ac:dyDescent="0.25">
      <c r="B413" t="s">
        <v>2061</v>
      </c>
      <c r="C413" t="s">
        <v>1641</v>
      </c>
      <c r="D413" t="s">
        <v>1641</v>
      </c>
      <c r="E413" t="s">
        <v>1641</v>
      </c>
      <c r="F413" t="s">
        <v>1641</v>
      </c>
      <c r="G413" t="s">
        <v>1641</v>
      </c>
      <c r="H413" t="s">
        <v>1641</v>
      </c>
      <c r="J413" t="s">
        <v>1641</v>
      </c>
      <c r="K413" t="s">
        <v>1641</v>
      </c>
      <c r="L413" t="s">
        <v>1641</v>
      </c>
      <c r="M413" t="s">
        <v>1641</v>
      </c>
      <c r="N413" t="s">
        <v>1641</v>
      </c>
      <c r="O413" t="s">
        <v>1641</v>
      </c>
      <c r="P413" t="s">
        <v>1641</v>
      </c>
    </row>
    <row r="414" spans="2:16" x14ac:dyDescent="0.25">
      <c r="B414" t="s">
        <v>2062</v>
      </c>
      <c r="C414" t="s">
        <v>1641</v>
      </c>
      <c r="D414" t="s">
        <v>1641</v>
      </c>
      <c r="E414" t="s">
        <v>1641</v>
      </c>
      <c r="F414" t="s">
        <v>1641</v>
      </c>
      <c r="G414" t="s">
        <v>1641</v>
      </c>
      <c r="H414" t="s">
        <v>1641</v>
      </c>
      <c r="I414" t="s">
        <v>1641</v>
      </c>
      <c r="J414" t="s">
        <v>1641</v>
      </c>
      <c r="K414" t="s">
        <v>1641</v>
      </c>
      <c r="L414" t="s">
        <v>1641</v>
      </c>
      <c r="M414" t="s">
        <v>1641</v>
      </c>
      <c r="N414" t="s">
        <v>1641</v>
      </c>
      <c r="O414" t="s">
        <v>1641</v>
      </c>
      <c r="P414" t="s">
        <v>1641</v>
      </c>
    </row>
    <row r="415" spans="2:16" x14ac:dyDescent="0.25">
      <c r="B415" t="s">
        <v>2063</v>
      </c>
      <c r="C415" t="s">
        <v>1641</v>
      </c>
      <c r="D415" t="s">
        <v>1641</v>
      </c>
      <c r="E415" t="s">
        <v>1641</v>
      </c>
      <c r="F415" t="s">
        <v>1641</v>
      </c>
      <c r="G415" t="s">
        <v>1641</v>
      </c>
      <c r="H415" t="s">
        <v>1641</v>
      </c>
      <c r="I415" t="s">
        <v>1641</v>
      </c>
      <c r="J415" t="s">
        <v>1641</v>
      </c>
      <c r="K415" t="s">
        <v>1641</v>
      </c>
      <c r="L415" t="s">
        <v>1641</v>
      </c>
      <c r="M415" t="s">
        <v>1641</v>
      </c>
      <c r="N415" t="s">
        <v>1641</v>
      </c>
      <c r="O415" t="s">
        <v>1641</v>
      </c>
      <c r="P415" t="s">
        <v>1641</v>
      </c>
    </row>
    <row r="416" spans="2:16" x14ac:dyDescent="0.25">
      <c r="B416" t="s">
        <v>2064</v>
      </c>
      <c r="D416" t="s">
        <v>1641</v>
      </c>
      <c r="E416" t="s">
        <v>1641</v>
      </c>
      <c r="F416" t="s">
        <v>1641</v>
      </c>
      <c r="G416" t="s">
        <v>1641</v>
      </c>
      <c r="H416" t="s">
        <v>1641</v>
      </c>
      <c r="I416" t="s">
        <v>1641</v>
      </c>
      <c r="J416" t="s">
        <v>1641</v>
      </c>
      <c r="K416" t="s">
        <v>1641</v>
      </c>
      <c r="L416" t="s">
        <v>1641</v>
      </c>
      <c r="M416" t="s">
        <v>1641</v>
      </c>
      <c r="N416" t="s">
        <v>1641</v>
      </c>
      <c r="O416" t="s">
        <v>1641</v>
      </c>
      <c r="P416" t="s">
        <v>1641</v>
      </c>
    </row>
    <row r="417" spans="2:16" x14ac:dyDescent="0.25">
      <c r="B417" t="s">
        <v>2065</v>
      </c>
      <c r="C417" t="s">
        <v>1641</v>
      </c>
      <c r="D417" t="s">
        <v>1641</v>
      </c>
      <c r="E417" t="s">
        <v>1641</v>
      </c>
      <c r="F417" t="s">
        <v>1641</v>
      </c>
      <c r="G417" t="s">
        <v>1641</v>
      </c>
      <c r="H417" t="s">
        <v>1641</v>
      </c>
      <c r="I417" t="s">
        <v>1641</v>
      </c>
      <c r="J417" t="s">
        <v>1641</v>
      </c>
      <c r="K417" t="s">
        <v>1641</v>
      </c>
      <c r="L417" t="s">
        <v>1641</v>
      </c>
      <c r="M417" t="s">
        <v>1641</v>
      </c>
      <c r="N417" t="s">
        <v>1641</v>
      </c>
      <c r="O417" t="s">
        <v>1641</v>
      </c>
      <c r="P417" t="s">
        <v>1641</v>
      </c>
    </row>
    <row r="418" spans="2:16" x14ac:dyDescent="0.25">
      <c r="B418" t="s">
        <v>2066</v>
      </c>
      <c r="C418" t="s">
        <v>1641</v>
      </c>
      <c r="D418" t="s">
        <v>1641</v>
      </c>
      <c r="E418" t="s">
        <v>1641</v>
      </c>
      <c r="F418" t="s">
        <v>1641</v>
      </c>
      <c r="G418" t="s">
        <v>1641</v>
      </c>
      <c r="H418" t="s">
        <v>1641</v>
      </c>
      <c r="I418" t="s">
        <v>1641</v>
      </c>
      <c r="J418" t="s">
        <v>1641</v>
      </c>
      <c r="K418" t="s">
        <v>1641</v>
      </c>
      <c r="L418" t="s">
        <v>1641</v>
      </c>
      <c r="M418" t="s">
        <v>1641</v>
      </c>
      <c r="N418" t="s">
        <v>1641</v>
      </c>
      <c r="O418" t="s">
        <v>1641</v>
      </c>
      <c r="P418" t="s">
        <v>1641</v>
      </c>
    </row>
    <row r="419" spans="2:16" x14ac:dyDescent="0.25">
      <c r="B419" t="s">
        <v>2067</v>
      </c>
      <c r="C419" t="s">
        <v>1641</v>
      </c>
      <c r="D419" t="s">
        <v>1641</v>
      </c>
      <c r="E419" t="s">
        <v>1641</v>
      </c>
      <c r="F419" t="s">
        <v>1641</v>
      </c>
      <c r="G419" t="s">
        <v>1641</v>
      </c>
      <c r="H419" t="s">
        <v>1641</v>
      </c>
      <c r="I419" t="s">
        <v>1641</v>
      </c>
      <c r="J419" t="s">
        <v>1641</v>
      </c>
      <c r="K419" t="s">
        <v>1641</v>
      </c>
      <c r="M419" t="s">
        <v>1641</v>
      </c>
      <c r="N419" t="s">
        <v>1641</v>
      </c>
      <c r="O419" t="s">
        <v>1641</v>
      </c>
      <c r="P419" t="s">
        <v>1641</v>
      </c>
    </row>
    <row r="420" spans="2:16" x14ac:dyDescent="0.25">
      <c r="B420" t="s">
        <v>2068</v>
      </c>
      <c r="C420" t="s">
        <v>1641</v>
      </c>
      <c r="D420" t="s">
        <v>1641</v>
      </c>
      <c r="E420" t="s">
        <v>1641</v>
      </c>
      <c r="F420" t="s">
        <v>1641</v>
      </c>
      <c r="G420" t="s">
        <v>1641</v>
      </c>
      <c r="H420" t="s">
        <v>1641</v>
      </c>
      <c r="I420" t="s">
        <v>1641</v>
      </c>
      <c r="J420" t="s">
        <v>1641</v>
      </c>
      <c r="K420" t="s">
        <v>1641</v>
      </c>
      <c r="L420" t="s">
        <v>1641</v>
      </c>
      <c r="M420" t="s">
        <v>1641</v>
      </c>
      <c r="N420" t="s">
        <v>1641</v>
      </c>
      <c r="O420" t="s">
        <v>1641</v>
      </c>
      <c r="P420" t="s">
        <v>1641</v>
      </c>
    </row>
    <row r="421" spans="2:16" x14ac:dyDescent="0.25">
      <c r="B421" t="s">
        <v>2069</v>
      </c>
      <c r="C421" t="s">
        <v>1641</v>
      </c>
      <c r="D421" t="s">
        <v>1641</v>
      </c>
      <c r="E421" t="s">
        <v>1641</v>
      </c>
      <c r="F421" t="s">
        <v>1641</v>
      </c>
      <c r="G421" t="s">
        <v>1641</v>
      </c>
      <c r="I421" t="s">
        <v>1641</v>
      </c>
      <c r="J421" t="s">
        <v>1641</v>
      </c>
      <c r="K421" t="s">
        <v>1641</v>
      </c>
      <c r="L421" t="s">
        <v>1641</v>
      </c>
      <c r="M421" t="s">
        <v>1641</v>
      </c>
      <c r="N421" t="s">
        <v>1641</v>
      </c>
      <c r="O421" t="s">
        <v>1641</v>
      </c>
    </row>
    <row r="422" spans="2:16" x14ac:dyDescent="0.25">
      <c r="B422" t="s">
        <v>2070</v>
      </c>
      <c r="D422" t="s">
        <v>1641</v>
      </c>
      <c r="F422" t="s">
        <v>1641</v>
      </c>
      <c r="I422" t="s">
        <v>1641</v>
      </c>
      <c r="J422" t="s">
        <v>1641</v>
      </c>
      <c r="K422" t="s">
        <v>1641</v>
      </c>
      <c r="L422" t="s">
        <v>1641</v>
      </c>
      <c r="M422" t="s">
        <v>1641</v>
      </c>
      <c r="O422" t="s">
        <v>1641</v>
      </c>
      <c r="P422" t="s">
        <v>1641</v>
      </c>
    </row>
    <row r="423" spans="2:16" x14ac:dyDescent="0.25">
      <c r="B423" t="s">
        <v>2071</v>
      </c>
      <c r="C423" t="s">
        <v>1641</v>
      </c>
      <c r="D423" t="s">
        <v>1641</v>
      </c>
      <c r="E423" t="s">
        <v>1641</v>
      </c>
      <c r="F423" t="s">
        <v>1641</v>
      </c>
      <c r="G423" t="s">
        <v>1641</v>
      </c>
      <c r="H423" t="s">
        <v>1641</v>
      </c>
      <c r="I423" t="s">
        <v>1641</v>
      </c>
      <c r="J423" t="s">
        <v>1641</v>
      </c>
      <c r="K423" t="s">
        <v>1641</v>
      </c>
      <c r="L423" t="s">
        <v>1641</v>
      </c>
      <c r="M423" t="s">
        <v>1641</v>
      </c>
      <c r="O423" t="s">
        <v>1641</v>
      </c>
      <c r="P423" t="s">
        <v>1641</v>
      </c>
    </row>
    <row r="424" spans="2:16" x14ac:dyDescent="0.25">
      <c r="B424" t="s">
        <v>2072</v>
      </c>
      <c r="C424" t="s">
        <v>1641</v>
      </c>
      <c r="D424" t="s">
        <v>1641</v>
      </c>
      <c r="E424" t="s">
        <v>1641</v>
      </c>
      <c r="G424" t="s">
        <v>1641</v>
      </c>
      <c r="H424" t="s">
        <v>1641</v>
      </c>
      <c r="I424" t="s">
        <v>1641</v>
      </c>
      <c r="J424" t="s">
        <v>1641</v>
      </c>
      <c r="K424" t="s">
        <v>1641</v>
      </c>
      <c r="L424" t="s">
        <v>1641</v>
      </c>
      <c r="M424" t="s">
        <v>1641</v>
      </c>
      <c r="N424" t="s">
        <v>1641</v>
      </c>
      <c r="P424" t="s">
        <v>1641</v>
      </c>
    </row>
    <row r="425" spans="2:16" x14ac:dyDescent="0.25">
      <c r="B425" t="s">
        <v>2073</v>
      </c>
      <c r="C425" t="s">
        <v>1641</v>
      </c>
      <c r="D425" t="s">
        <v>1641</v>
      </c>
      <c r="E425" t="s">
        <v>1641</v>
      </c>
      <c r="F425" t="s">
        <v>1641</v>
      </c>
      <c r="G425" t="s">
        <v>1641</v>
      </c>
      <c r="I425" t="s">
        <v>1641</v>
      </c>
      <c r="J425" t="s">
        <v>1641</v>
      </c>
      <c r="K425" t="s">
        <v>1641</v>
      </c>
      <c r="L425" t="s">
        <v>1641</v>
      </c>
      <c r="M425" t="s">
        <v>1641</v>
      </c>
      <c r="N425" t="s">
        <v>1641</v>
      </c>
      <c r="O425" t="s">
        <v>1641</v>
      </c>
      <c r="P425" t="s">
        <v>1641</v>
      </c>
    </row>
    <row r="426" spans="2:16" x14ac:dyDescent="0.25">
      <c r="B426" t="s">
        <v>2074</v>
      </c>
      <c r="D426" t="s">
        <v>1641</v>
      </c>
      <c r="E426" t="s">
        <v>1641</v>
      </c>
      <c r="F426" t="s">
        <v>1641</v>
      </c>
      <c r="H426" t="s">
        <v>1641</v>
      </c>
      <c r="I426" t="s">
        <v>1641</v>
      </c>
      <c r="J426" t="s">
        <v>1641</v>
      </c>
      <c r="K426" t="s">
        <v>1641</v>
      </c>
      <c r="L426" t="s">
        <v>1641</v>
      </c>
      <c r="M426" t="s">
        <v>1641</v>
      </c>
      <c r="N426" t="s">
        <v>1641</v>
      </c>
      <c r="O426" t="s">
        <v>1641</v>
      </c>
      <c r="P426" t="s">
        <v>1641</v>
      </c>
    </row>
    <row r="427" spans="2:16" x14ac:dyDescent="0.25">
      <c r="B427" t="s">
        <v>2075</v>
      </c>
      <c r="C427" t="s">
        <v>1641</v>
      </c>
      <c r="D427" t="s">
        <v>1641</v>
      </c>
      <c r="E427" t="s">
        <v>1641</v>
      </c>
      <c r="F427" t="s">
        <v>1641</v>
      </c>
      <c r="G427" t="s">
        <v>1641</v>
      </c>
      <c r="H427" t="s">
        <v>1641</v>
      </c>
      <c r="J427" t="s">
        <v>1641</v>
      </c>
      <c r="K427" t="s">
        <v>1641</v>
      </c>
      <c r="L427" t="s">
        <v>1641</v>
      </c>
      <c r="M427" t="s">
        <v>1641</v>
      </c>
      <c r="N427" t="s">
        <v>1641</v>
      </c>
      <c r="O427" t="s">
        <v>1641</v>
      </c>
      <c r="P427" t="s">
        <v>1641</v>
      </c>
    </row>
    <row r="428" spans="2:16" x14ac:dyDescent="0.25">
      <c r="B428" t="s">
        <v>2076</v>
      </c>
      <c r="C428" t="s">
        <v>1641</v>
      </c>
      <c r="D428" t="s">
        <v>1641</v>
      </c>
      <c r="E428" t="s">
        <v>1641</v>
      </c>
      <c r="F428" t="s">
        <v>1641</v>
      </c>
      <c r="H428" t="s">
        <v>1641</v>
      </c>
      <c r="I428" t="s">
        <v>1641</v>
      </c>
      <c r="J428" t="s">
        <v>1641</v>
      </c>
      <c r="K428" t="s">
        <v>1641</v>
      </c>
      <c r="L428" t="s">
        <v>1641</v>
      </c>
      <c r="M428" t="s">
        <v>1641</v>
      </c>
      <c r="N428" t="s">
        <v>1641</v>
      </c>
      <c r="O428" t="s">
        <v>1641</v>
      </c>
      <c r="P428" t="s">
        <v>1641</v>
      </c>
    </row>
    <row r="429" spans="2:16" x14ac:dyDescent="0.25">
      <c r="B429" t="s">
        <v>2077</v>
      </c>
      <c r="C429" t="s">
        <v>1641</v>
      </c>
      <c r="D429" t="s">
        <v>1641</v>
      </c>
      <c r="F429" t="s">
        <v>1641</v>
      </c>
      <c r="H429" t="s">
        <v>1641</v>
      </c>
      <c r="I429" t="s">
        <v>1641</v>
      </c>
      <c r="J429" t="s">
        <v>1641</v>
      </c>
      <c r="K429" t="s">
        <v>1641</v>
      </c>
      <c r="L429" t="s">
        <v>1641</v>
      </c>
      <c r="M429" t="s">
        <v>1641</v>
      </c>
      <c r="N429" t="s">
        <v>1641</v>
      </c>
      <c r="O429" t="s">
        <v>1641</v>
      </c>
      <c r="P429" t="s">
        <v>1641</v>
      </c>
    </row>
    <row r="430" spans="2:16" x14ac:dyDescent="0.25">
      <c r="B430" t="s">
        <v>2078</v>
      </c>
      <c r="C430" t="s">
        <v>1641</v>
      </c>
      <c r="D430" t="s">
        <v>1641</v>
      </c>
      <c r="E430" t="s">
        <v>1641</v>
      </c>
      <c r="F430" t="s">
        <v>1641</v>
      </c>
      <c r="H430" t="s">
        <v>1641</v>
      </c>
      <c r="I430" t="s">
        <v>1641</v>
      </c>
      <c r="J430" t="s">
        <v>1641</v>
      </c>
      <c r="K430" t="s">
        <v>1641</v>
      </c>
      <c r="L430" t="s">
        <v>1641</v>
      </c>
      <c r="M430" t="s">
        <v>1641</v>
      </c>
      <c r="N430" t="s">
        <v>1641</v>
      </c>
      <c r="P430" t="s">
        <v>1641</v>
      </c>
    </row>
    <row r="431" spans="2:16" x14ac:dyDescent="0.25">
      <c r="B431" t="s">
        <v>2079</v>
      </c>
      <c r="C431" t="s">
        <v>1641</v>
      </c>
      <c r="E431" t="s">
        <v>1641</v>
      </c>
      <c r="F431" t="s">
        <v>1641</v>
      </c>
      <c r="G431" t="s">
        <v>1641</v>
      </c>
      <c r="H431" t="s">
        <v>1641</v>
      </c>
      <c r="I431" t="s">
        <v>1641</v>
      </c>
      <c r="J431" t="s">
        <v>1641</v>
      </c>
      <c r="K431" t="s">
        <v>1641</v>
      </c>
      <c r="L431" t="s">
        <v>1641</v>
      </c>
      <c r="M431" t="s">
        <v>1641</v>
      </c>
      <c r="N431" t="s">
        <v>1641</v>
      </c>
      <c r="O431" t="s">
        <v>1641</v>
      </c>
      <c r="P431" t="s">
        <v>1641</v>
      </c>
    </row>
    <row r="432" spans="2:16" x14ac:dyDescent="0.25">
      <c r="B432" t="s">
        <v>2080</v>
      </c>
      <c r="C432" t="s">
        <v>1641</v>
      </c>
      <c r="D432" t="s">
        <v>1641</v>
      </c>
      <c r="F432" t="s">
        <v>1641</v>
      </c>
      <c r="H432" t="s">
        <v>1641</v>
      </c>
      <c r="I432" t="s">
        <v>1641</v>
      </c>
      <c r="J432" t="s">
        <v>1641</v>
      </c>
      <c r="K432" t="s">
        <v>1641</v>
      </c>
      <c r="L432" t="s">
        <v>1641</v>
      </c>
      <c r="M432" t="s">
        <v>1641</v>
      </c>
      <c r="N432" t="s">
        <v>1641</v>
      </c>
      <c r="O432" t="s">
        <v>1641</v>
      </c>
      <c r="P432" t="s">
        <v>1641</v>
      </c>
    </row>
    <row r="433" spans="2:16" x14ac:dyDescent="0.25">
      <c r="B433" t="s">
        <v>2081</v>
      </c>
      <c r="C433" t="s">
        <v>1641</v>
      </c>
      <c r="D433" t="s">
        <v>1641</v>
      </c>
      <c r="E433" t="s">
        <v>1641</v>
      </c>
      <c r="F433" t="s">
        <v>1641</v>
      </c>
      <c r="G433" t="s">
        <v>1641</v>
      </c>
      <c r="H433" t="s">
        <v>1641</v>
      </c>
      <c r="I433" t="s">
        <v>1641</v>
      </c>
      <c r="J433" t="s">
        <v>1641</v>
      </c>
      <c r="K433" t="s">
        <v>1641</v>
      </c>
      <c r="L433" t="s">
        <v>1641</v>
      </c>
      <c r="M433" t="s">
        <v>1641</v>
      </c>
      <c r="N433" t="s">
        <v>1641</v>
      </c>
      <c r="O433" t="s">
        <v>1641</v>
      </c>
      <c r="P433" t="s">
        <v>1641</v>
      </c>
    </row>
    <row r="434" spans="2:16" x14ac:dyDescent="0.25">
      <c r="B434" t="s">
        <v>2082</v>
      </c>
      <c r="C434" t="s">
        <v>1641</v>
      </c>
      <c r="D434" t="s">
        <v>1641</v>
      </c>
      <c r="E434" t="s">
        <v>1641</v>
      </c>
      <c r="G434" t="s">
        <v>1641</v>
      </c>
      <c r="J434" t="s">
        <v>1641</v>
      </c>
      <c r="K434" t="s">
        <v>1641</v>
      </c>
      <c r="L434" t="s">
        <v>1641</v>
      </c>
      <c r="M434" t="s">
        <v>1641</v>
      </c>
      <c r="N434" t="s">
        <v>1641</v>
      </c>
      <c r="O434" t="s">
        <v>1641</v>
      </c>
      <c r="P434" t="s">
        <v>1641</v>
      </c>
    </row>
    <row r="435" spans="2:16" x14ac:dyDescent="0.25">
      <c r="B435" t="s">
        <v>2083</v>
      </c>
      <c r="C435" t="s">
        <v>1641</v>
      </c>
      <c r="D435" t="s">
        <v>1641</v>
      </c>
      <c r="E435" t="s">
        <v>1641</v>
      </c>
      <c r="F435" t="s">
        <v>1641</v>
      </c>
      <c r="G435" t="s">
        <v>1641</v>
      </c>
      <c r="H435" t="s">
        <v>1641</v>
      </c>
      <c r="I435" t="s">
        <v>1641</v>
      </c>
      <c r="J435" t="s">
        <v>1641</v>
      </c>
      <c r="K435" t="s">
        <v>1641</v>
      </c>
      <c r="L435" t="s">
        <v>1641</v>
      </c>
      <c r="M435" t="s">
        <v>1641</v>
      </c>
      <c r="N435" t="s">
        <v>1641</v>
      </c>
      <c r="O435" t="s">
        <v>1641</v>
      </c>
      <c r="P435" t="s">
        <v>1641</v>
      </c>
    </row>
    <row r="436" spans="2:16" x14ac:dyDescent="0.25">
      <c r="B436" t="s">
        <v>2084</v>
      </c>
      <c r="C436" t="s">
        <v>1641</v>
      </c>
      <c r="D436" t="s">
        <v>1641</v>
      </c>
      <c r="E436" t="s">
        <v>1641</v>
      </c>
      <c r="F436" t="s">
        <v>1641</v>
      </c>
      <c r="G436" t="s">
        <v>1641</v>
      </c>
      <c r="H436" t="s">
        <v>1641</v>
      </c>
      <c r="I436" t="s">
        <v>1641</v>
      </c>
      <c r="J436" t="s">
        <v>1641</v>
      </c>
      <c r="K436" t="s">
        <v>1641</v>
      </c>
      <c r="L436" t="s">
        <v>1641</v>
      </c>
      <c r="M436" t="s">
        <v>1641</v>
      </c>
      <c r="N436" t="s">
        <v>1641</v>
      </c>
      <c r="O436" t="s">
        <v>1641</v>
      </c>
      <c r="P436" t="s">
        <v>1641</v>
      </c>
    </row>
    <row r="437" spans="2:16" x14ac:dyDescent="0.25">
      <c r="B437" t="s">
        <v>2085</v>
      </c>
      <c r="C437" t="s">
        <v>1641</v>
      </c>
      <c r="D437" t="s">
        <v>1641</v>
      </c>
      <c r="F437" t="s">
        <v>1641</v>
      </c>
      <c r="G437" t="s">
        <v>1641</v>
      </c>
      <c r="H437" t="s">
        <v>1641</v>
      </c>
      <c r="I437" t="s">
        <v>1641</v>
      </c>
      <c r="J437" t="s">
        <v>1641</v>
      </c>
      <c r="K437" t="s">
        <v>1641</v>
      </c>
      <c r="L437" t="s">
        <v>1641</v>
      </c>
      <c r="M437" t="s">
        <v>1641</v>
      </c>
      <c r="N437" t="s">
        <v>1641</v>
      </c>
      <c r="O437" t="s">
        <v>1641</v>
      </c>
      <c r="P437" t="s">
        <v>1641</v>
      </c>
    </row>
    <row r="438" spans="2:16" x14ac:dyDescent="0.25">
      <c r="B438" t="s">
        <v>2086</v>
      </c>
      <c r="C438" t="s">
        <v>1641</v>
      </c>
      <c r="D438" t="s">
        <v>1641</v>
      </c>
      <c r="F438" t="s">
        <v>1641</v>
      </c>
      <c r="G438" t="s">
        <v>1641</v>
      </c>
      <c r="H438" t="s">
        <v>1641</v>
      </c>
      <c r="I438" t="s">
        <v>1641</v>
      </c>
      <c r="J438" t="s">
        <v>1641</v>
      </c>
      <c r="K438" t="s">
        <v>1641</v>
      </c>
      <c r="L438" t="s">
        <v>1641</v>
      </c>
      <c r="M438" t="s">
        <v>1641</v>
      </c>
      <c r="N438" t="s">
        <v>1641</v>
      </c>
      <c r="O438" t="s">
        <v>1641</v>
      </c>
      <c r="P438" t="s">
        <v>1641</v>
      </c>
    </row>
    <row r="439" spans="2:16" x14ac:dyDescent="0.25">
      <c r="B439" t="s">
        <v>2087</v>
      </c>
      <c r="C439" t="s">
        <v>1641</v>
      </c>
      <c r="D439" t="s">
        <v>1641</v>
      </c>
      <c r="E439" t="s">
        <v>1641</v>
      </c>
      <c r="G439" t="s">
        <v>1641</v>
      </c>
      <c r="H439" t="s">
        <v>1641</v>
      </c>
      <c r="I439" t="s">
        <v>1641</v>
      </c>
      <c r="J439" t="s">
        <v>1641</v>
      </c>
      <c r="K439" t="s">
        <v>1641</v>
      </c>
      <c r="L439" t="s">
        <v>1641</v>
      </c>
      <c r="M439" t="s">
        <v>1641</v>
      </c>
      <c r="N439" t="s">
        <v>1641</v>
      </c>
      <c r="O439" t="s">
        <v>1641</v>
      </c>
    </row>
    <row r="440" spans="2:16" x14ac:dyDescent="0.25">
      <c r="B440" t="s">
        <v>2088</v>
      </c>
      <c r="C440" t="s">
        <v>1641</v>
      </c>
      <c r="D440" t="s">
        <v>1641</v>
      </c>
      <c r="E440" t="s">
        <v>1641</v>
      </c>
      <c r="F440" t="s">
        <v>1641</v>
      </c>
      <c r="G440" t="s">
        <v>1641</v>
      </c>
      <c r="H440" t="s">
        <v>1641</v>
      </c>
      <c r="J440" t="s">
        <v>1641</v>
      </c>
      <c r="K440" t="s">
        <v>1641</v>
      </c>
      <c r="M440" t="s">
        <v>1641</v>
      </c>
      <c r="N440" t="s">
        <v>1641</v>
      </c>
      <c r="O440" t="s">
        <v>1641</v>
      </c>
      <c r="P440" t="s">
        <v>1641</v>
      </c>
    </row>
    <row r="441" spans="2:16" x14ac:dyDescent="0.25">
      <c r="B441" t="s">
        <v>2089</v>
      </c>
      <c r="C441" t="s">
        <v>1641</v>
      </c>
      <c r="D441" t="s">
        <v>1641</v>
      </c>
      <c r="E441" t="s">
        <v>1641</v>
      </c>
      <c r="F441" t="s">
        <v>1641</v>
      </c>
      <c r="G441" t="s">
        <v>1641</v>
      </c>
      <c r="H441" t="s">
        <v>1641</v>
      </c>
      <c r="I441" t="s">
        <v>1641</v>
      </c>
      <c r="J441" t="s">
        <v>1641</v>
      </c>
      <c r="M441" t="s">
        <v>1641</v>
      </c>
      <c r="N441" t="s">
        <v>1641</v>
      </c>
      <c r="O441" t="s">
        <v>1641</v>
      </c>
      <c r="P441" t="s">
        <v>1641</v>
      </c>
    </row>
    <row r="442" spans="2:16" x14ac:dyDescent="0.25">
      <c r="B442" t="s">
        <v>2090</v>
      </c>
      <c r="C442" t="s">
        <v>1641</v>
      </c>
      <c r="D442" t="s">
        <v>1641</v>
      </c>
      <c r="E442" t="s">
        <v>1641</v>
      </c>
      <c r="F442" t="s">
        <v>1641</v>
      </c>
      <c r="G442" t="s">
        <v>1641</v>
      </c>
      <c r="H442" t="s">
        <v>1641</v>
      </c>
      <c r="I442" t="s">
        <v>1641</v>
      </c>
      <c r="J442" t="s">
        <v>1641</v>
      </c>
      <c r="L442" t="s">
        <v>1641</v>
      </c>
      <c r="M442" t="s">
        <v>1641</v>
      </c>
      <c r="N442" t="s">
        <v>1641</v>
      </c>
      <c r="O442" t="s">
        <v>1641</v>
      </c>
      <c r="P442" t="s">
        <v>1641</v>
      </c>
    </row>
    <row r="443" spans="2:16" x14ac:dyDescent="0.25">
      <c r="B443" t="s">
        <v>2091</v>
      </c>
      <c r="C443" t="s">
        <v>1641</v>
      </c>
      <c r="D443" t="s">
        <v>1641</v>
      </c>
      <c r="E443" t="s">
        <v>1641</v>
      </c>
      <c r="F443" t="s">
        <v>1641</v>
      </c>
      <c r="G443" t="s">
        <v>1641</v>
      </c>
      <c r="H443" t="s">
        <v>1641</v>
      </c>
      <c r="I443" t="s">
        <v>1641</v>
      </c>
      <c r="J443" t="s">
        <v>1641</v>
      </c>
      <c r="K443" t="s">
        <v>1641</v>
      </c>
      <c r="L443" t="s">
        <v>1641</v>
      </c>
      <c r="M443" t="s">
        <v>1641</v>
      </c>
      <c r="N443" t="s">
        <v>1641</v>
      </c>
      <c r="O443" t="s">
        <v>1641</v>
      </c>
      <c r="P443" t="s">
        <v>1641</v>
      </c>
    </row>
    <row r="444" spans="2:16" x14ac:dyDescent="0.25">
      <c r="B444" t="s">
        <v>2092</v>
      </c>
      <c r="C444" t="s">
        <v>1641</v>
      </c>
      <c r="D444" t="s">
        <v>1641</v>
      </c>
      <c r="E444" t="s">
        <v>1641</v>
      </c>
      <c r="F444" t="s">
        <v>1641</v>
      </c>
      <c r="G444" t="s">
        <v>1641</v>
      </c>
      <c r="H444" t="s">
        <v>1641</v>
      </c>
      <c r="I444" t="s">
        <v>1641</v>
      </c>
      <c r="J444" t="s">
        <v>1641</v>
      </c>
      <c r="K444" t="s">
        <v>1641</v>
      </c>
      <c r="L444" t="s">
        <v>1641</v>
      </c>
      <c r="M444" t="s">
        <v>1641</v>
      </c>
      <c r="O444" t="s">
        <v>1641</v>
      </c>
    </row>
    <row r="445" spans="2:16" x14ac:dyDescent="0.25">
      <c r="B445" t="s">
        <v>2093</v>
      </c>
      <c r="C445" t="s">
        <v>1641</v>
      </c>
      <c r="D445" t="s">
        <v>1641</v>
      </c>
      <c r="E445" t="s">
        <v>1641</v>
      </c>
      <c r="F445" t="s">
        <v>1641</v>
      </c>
      <c r="G445" t="s">
        <v>1641</v>
      </c>
      <c r="H445" t="s">
        <v>1641</v>
      </c>
      <c r="J445" t="s">
        <v>1641</v>
      </c>
      <c r="L445" t="s">
        <v>1641</v>
      </c>
      <c r="M445" t="s">
        <v>1641</v>
      </c>
      <c r="O445" t="s">
        <v>1641</v>
      </c>
      <c r="P445" t="s">
        <v>1641</v>
      </c>
    </row>
    <row r="446" spans="2:16" x14ac:dyDescent="0.25">
      <c r="B446" t="s">
        <v>2094</v>
      </c>
      <c r="C446" t="s">
        <v>1641</v>
      </c>
      <c r="D446" t="s">
        <v>1641</v>
      </c>
      <c r="E446" t="s">
        <v>1641</v>
      </c>
      <c r="F446" t="s">
        <v>1641</v>
      </c>
      <c r="G446" t="s">
        <v>1641</v>
      </c>
      <c r="H446" t="s">
        <v>1641</v>
      </c>
      <c r="I446" t="s">
        <v>1641</v>
      </c>
      <c r="J446" t="s">
        <v>1641</v>
      </c>
      <c r="K446" t="s">
        <v>1641</v>
      </c>
      <c r="L446" t="s">
        <v>1641</v>
      </c>
      <c r="M446" t="s">
        <v>1641</v>
      </c>
      <c r="N446" t="s">
        <v>1641</v>
      </c>
      <c r="O446" t="s">
        <v>1641</v>
      </c>
      <c r="P446" t="s">
        <v>1641</v>
      </c>
    </row>
    <row r="447" spans="2:16" x14ac:dyDescent="0.25">
      <c r="B447" t="s">
        <v>2095</v>
      </c>
      <c r="C447" t="s">
        <v>1641</v>
      </c>
      <c r="E447" t="s">
        <v>1641</v>
      </c>
      <c r="F447" t="s">
        <v>1641</v>
      </c>
      <c r="G447" t="s">
        <v>1641</v>
      </c>
      <c r="H447" t="s">
        <v>1641</v>
      </c>
      <c r="I447" t="s">
        <v>1641</v>
      </c>
      <c r="J447" t="s">
        <v>1641</v>
      </c>
      <c r="K447" t="s">
        <v>1641</v>
      </c>
      <c r="L447" t="s">
        <v>1641</v>
      </c>
      <c r="M447" t="s">
        <v>1641</v>
      </c>
      <c r="N447" t="s">
        <v>1641</v>
      </c>
      <c r="O447" t="s">
        <v>1641</v>
      </c>
      <c r="P447" t="s">
        <v>1641</v>
      </c>
    </row>
    <row r="448" spans="2:16" x14ac:dyDescent="0.25">
      <c r="B448" t="s">
        <v>2096</v>
      </c>
      <c r="C448" t="s">
        <v>1641</v>
      </c>
      <c r="D448" t="s">
        <v>1641</v>
      </c>
      <c r="E448" t="s">
        <v>1641</v>
      </c>
      <c r="F448" t="s">
        <v>1641</v>
      </c>
      <c r="H448" t="s">
        <v>1641</v>
      </c>
      <c r="I448" t="s">
        <v>1641</v>
      </c>
      <c r="K448" t="s">
        <v>1641</v>
      </c>
      <c r="L448" t="s">
        <v>1641</v>
      </c>
      <c r="M448" t="s">
        <v>1641</v>
      </c>
      <c r="N448" t="s">
        <v>1641</v>
      </c>
      <c r="O448" t="s">
        <v>1641</v>
      </c>
    </row>
    <row r="449" spans="2:16" x14ac:dyDescent="0.25">
      <c r="B449" t="s">
        <v>2097</v>
      </c>
      <c r="C449" t="s">
        <v>1641</v>
      </c>
      <c r="D449" t="s">
        <v>1641</v>
      </c>
      <c r="E449" t="s">
        <v>1641</v>
      </c>
      <c r="F449" t="s">
        <v>1641</v>
      </c>
      <c r="G449" t="s">
        <v>1641</v>
      </c>
      <c r="H449" t="s">
        <v>1641</v>
      </c>
      <c r="J449" t="s">
        <v>1641</v>
      </c>
      <c r="K449" t="s">
        <v>1641</v>
      </c>
      <c r="L449" t="s">
        <v>1641</v>
      </c>
      <c r="M449" t="s">
        <v>1641</v>
      </c>
      <c r="N449" t="s">
        <v>1641</v>
      </c>
      <c r="O449" t="s">
        <v>1641</v>
      </c>
    </row>
    <row r="450" spans="2:16" x14ac:dyDescent="0.25">
      <c r="B450" t="s">
        <v>2098</v>
      </c>
      <c r="C450" t="s">
        <v>1641</v>
      </c>
      <c r="D450" t="s">
        <v>1641</v>
      </c>
      <c r="E450" t="s">
        <v>1641</v>
      </c>
      <c r="F450" t="s">
        <v>1641</v>
      </c>
      <c r="G450" t="s">
        <v>1641</v>
      </c>
      <c r="I450" t="s">
        <v>1641</v>
      </c>
      <c r="J450" t="s">
        <v>1641</v>
      </c>
      <c r="K450" t="s">
        <v>1641</v>
      </c>
      <c r="L450" t="s">
        <v>1641</v>
      </c>
      <c r="N450" t="s">
        <v>1641</v>
      </c>
      <c r="O450" t="s">
        <v>1641</v>
      </c>
      <c r="P450" t="s">
        <v>1641</v>
      </c>
    </row>
    <row r="451" spans="2:16" x14ac:dyDescent="0.25">
      <c r="B451" t="s">
        <v>2099</v>
      </c>
      <c r="C451" t="s">
        <v>1641</v>
      </c>
      <c r="D451" t="s">
        <v>1641</v>
      </c>
      <c r="E451" t="s">
        <v>1641</v>
      </c>
      <c r="G451" t="s">
        <v>1641</v>
      </c>
      <c r="H451" t="s">
        <v>1641</v>
      </c>
      <c r="I451" t="s">
        <v>1641</v>
      </c>
      <c r="J451" t="s">
        <v>1641</v>
      </c>
      <c r="K451" t="s">
        <v>1641</v>
      </c>
      <c r="L451" t="s">
        <v>1641</v>
      </c>
      <c r="M451" t="s">
        <v>1641</v>
      </c>
      <c r="N451" t="s">
        <v>1641</v>
      </c>
      <c r="O451" t="s">
        <v>1641</v>
      </c>
      <c r="P451" t="s">
        <v>1641</v>
      </c>
    </row>
    <row r="452" spans="2:16" x14ac:dyDescent="0.25">
      <c r="B452" t="s">
        <v>2100</v>
      </c>
      <c r="C452" t="s">
        <v>1641</v>
      </c>
      <c r="D452" t="s">
        <v>1641</v>
      </c>
      <c r="E452" t="s">
        <v>1641</v>
      </c>
      <c r="F452" t="s">
        <v>1641</v>
      </c>
      <c r="G452" t="s">
        <v>1641</v>
      </c>
      <c r="H452" t="s">
        <v>1641</v>
      </c>
      <c r="I452" t="s">
        <v>1641</v>
      </c>
      <c r="J452" t="s">
        <v>1641</v>
      </c>
      <c r="K452" t="s">
        <v>1641</v>
      </c>
      <c r="L452" t="s">
        <v>1641</v>
      </c>
      <c r="M452" t="s">
        <v>1641</v>
      </c>
      <c r="O452" t="s">
        <v>1641</v>
      </c>
      <c r="P452" t="s">
        <v>1641</v>
      </c>
    </row>
    <row r="453" spans="2:16" x14ac:dyDescent="0.25">
      <c r="B453" t="s">
        <v>2101</v>
      </c>
      <c r="C453" t="s">
        <v>1641</v>
      </c>
      <c r="D453" t="s">
        <v>1641</v>
      </c>
      <c r="E453" t="s">
        <v>1641</v>
      </c>
      <c r="G453" t="s">
        <v>1641</v>
      </c>
      <c r="I453" t="s">
        <v>1641</v>
      </c>
      <c r="J453" t="s">
        <v>1641</v>
      </c>
      <c r="K453" t="s">
        <v>1641</v>
      </c>
      <c r="L453" t="s">
        <v>1641</v>
      </c>
      <c r="M453" t="s">
        <v>1641</v>
      </c>
      <c r="N453" t="s">
        <v>1641</v>
      </c>
      <c r="O453" t="s">
        <v>1641</v>
      </c>
      <c r="P453" t="s">
        <v>1641</v>
      </c>
    </row>
    <row r="454" spans="2:16" x14ac:dyDescent="0.25">
      <c r="B454" t="s">
        <v>2102</v>
      </c>
      <c r="C454" t="s">
        <v>1641</v>
      </c>
      <c r="D454" t="s">
        <v>1641</v>
      </c>
      <c r="E454" t="s">
        <v>1641</v>
      </c>
      <c r="F454" t="s">
        <v>1641</v>
      </c>
      <c r="G454" t="s">
        <v>1641</v>
      </c>
      <c r="H454" t="s">
        <v>1641</v>
      </c>
      <c r="I454" t="s">
        <v>1641</v>
      </c>
      <c r="J454" t="s">
        <v>1641</v>
      </c>
      <c r="K454" t="s">
        <v>1641</v>
      </c>
      <c r="L454" t="s">
        <v>1641</v>
      </c>
      <c r="M454" t="s">
        <v>1641</v>
      </c>
      <c r="N454" t="s">
        <v>1641</v>
      </c>
      <c r="O454" t="s">
        <v>1641</v>
      </c>
      <c r="P454" t="s">
        <v>1641</v>
      </c>
    </row>
    <row r="455" spans="2:16" x14ac:dyDescent="0.25">
      <c r="B455" t="s">
        <v>2103</v>
      </c>
      <c r="C455" t="s">
        <v>1641</v>
      </c>
      <c r="E455" t="s">
        <v>1641</v>
      </c>
      <c r="F455" t="s">
        <v>1641</v>
      </c>
      <c r="G455" t="s">
        <v>1641</v>
      </c>
      <c r="H455" t="s">
        <v>1641</v>
      </c>
      <c r="I455" t="s">
        <v>1641</v>
      </c>
      <c r="J455" t="s">
        <v>1641</v>
      </c>
      <c r="K455" t="s">
        <v>1641</v>
      </c>
      <c r="M455" t="s">
        <v>1641</v>
      </c>
      <c r="N455" t="s">
        <v>1641</v>
      </c>
      <c r="O455" t="s">
        <v>1641</v>
      </c>
      <c r="P455" t="s">
        <v>1641</v>
      </c>
    </row>
    <row r="456" spans="2:16" x14ac:dyDescent="0.25">
      <c r="B456" t="s">
        <v>2104</v>
      </c>
      <c r="C456" t="s">
        <v>1641</v>
      </c>
      <c r="D456" t="s">
        <v>1641</v>
      </c>
      <c r="E456" t="s">
        <v>1641</v>
      </c>
      <c r="G456" t="s">
        <v>1641</v>
      </c>
      <c r="H456" t="s">
        <v>1641</v>
      </c>
      <c r="J456" t="s">
        <v>1641</v>
      </c>
      <c r="K456" t="s">
        <v>1641</v>
      </c>
      <c r="L456" t="s">
        <v>1641</v>
      </c>
      <c r="M456" t="s">
        <v>1641</v>
      </c>
      <c r="N456" t="s">
        <v>1641</v>
      </c>
      <c r="O456" t="s">
        <v>1641</v>
      </c>
      <c r="P456" t="s">
        <v>1641</v>
      </c>
    </row>
    <row r="457" spans="2:16" x14ac:dyDescent="0.25">
      <c r="B457" t="s">
        <v>2105</v>
      </c>
      <c r="C457" t="s">
        <v>1641</v>
      </c>
      <c r="E457" t="s">
        <v>1641</v>
      </c>
      <c r="F457" t="s">
        <v>1641</v>
      </c>
      <c r="H457" t="s">
        <v>1641</v>
      </c>
      <c r="I457" t="s">
        <v>1641</v>
      </c>
      <c r="J457" t="s">
        <v>1641</v>
      </c>
      <c r="K457" t="s">
        <v>1641</v>
      </c>
      <c r="L457" t="s">
        <v>1641</v>
      </c>
      <c r="N457" t="s">
        <v>1641</v>
      </c>
      <c r="O457" t="s">
        <v>1641</v>
      </c>
      <c r="P457" t="s">
        <v>1641</v>
      </c>
    </row>
    <row r="458" spans="2:16" x14ac:dyDescent="0.25">
      <c r="B458" t="s">
        <v>2106</v>
      </c>
      <c r="C458" t="s">
        <v>1641</v>
      </c>
      <c r="D458" t="s">
        <v>1641</v>
      </c>
      <c r="E458" t="s">
        <v>1641</v>
      </c>
      <c r="F458" t="s">
        <v>1641</v>
      </c>
      <c r="G458" t="s">
        <v>1641</v>
      </c>
      <c r="H458" t="s">
        <v>1641</v>
      </c>
      <c r="I458" t="s">
        <v>1641</v>
      </c>
      <c r="J458" t="s">
        <v>1641</v>
      </c>
      <c r="K458" t="s">
        <v>1641</v>
      </c>
      <c r="L458" t="s">
        <v>1641</v>
      </c>
      <c r="M458" t="s">
        <v>1641</v>
      </c>
      <c r="N458" t="s">
        <v>1641</v>
      </c>
      <c r="P458" t="s">
        <v>1641</v>
      </c>
    </row>
    <row r="459" spans="2:16" x14ac:dyDescent="0.25">
      <c r="B459" t="s">
        <v>2107</v>
      </c>
      <c r="D459" t="s">
        <v>1641</v>
      </c>
      <c r="F459" t="s">
        <v>1641</v>
      </c>
      <c r="G459" t="s">
        <v>1641</v>
      </c>
      <c r="H459" t="s">
        <v>1641</v>
      </c>
      <c r="I459" t="s">
        <v>1641</v>
      </c>
      <c r="J459" t="s">
        <v>1641</v>
      </c>
      <c r="K459" t="s">
        <v>1641</v>
      </c>
      <c r="L459" t="s">
        <v>1641</v>
      </c>
      <c r="M459" t="s">
        <v>1641</v>
      </c>
      <c r="N459" t="s">
        <v>1641</v>
      </c>
      <c r="O459" t="s">
        <v>1641</v>
      </c>
      <c r="P459" t="s">
        <v>1641</v>
      </c>
    </row>
    <row r="460" spans="2:16" x14ac:dyDescent="0.25">
      <c r="B460" t="s">
        <v>2108</v>
      </c>
      <c r="C460" t="s">
        <v>1641</v>
      </c>
      <c r="D460" t="s">
        <v>1641</v>
      </c>
      <c r="E460" t="s">
        <v>1641</v>
      </c>
      <c r="F460" t="s">
        <v>1641</v>
      </c>
      <c r="H460" t="s">
        <v>1641</v>
      </c>
      <c r="I460" t="s">
        <v>1641</v>
      </c>
      <c r="J460" t="s">
        <v>1641</v>
      </c>
      <c r="K460" t="s">
        <v>1641</v>
      </c>
      <c r="L460" t="s">
        <v>1641</v>
      </c>
      <c r="M460" t="s">
        <v>1641</v>
      </c>
      <c r="N460" t="s">
        <v>1641</v>
      </c>
      <c r="O460" t="s">
        <v>1641</v>
      </c>
      <c r="P460" t="s">
        <v>1641</v>
      </c>
    </row>
    <row r="461" spans="2:16" x14ac:dyDescent="0.25">
      <c r="B461" t="s">
        <v>2109</v>
      </c>
      <c r="D461" t="s">
        <v>1641</v>
      </c>
      <c r="E461" t="s">
        <v>1641</v>
      </c>
      <c r="F461" t="s">
        <v>1641</v>
      </c>
      <c r="G461" t="s">
        <v>1641</v>
      </c>
      <c r="H461" t="s">
        <v>1641</v>
      </c>
      <c r="J461" t="s">
        <v>1641</v>
      </c>
      <c r="K461" t="s">
        <v>1641</v>
      </c>
      <c r="L461" t="s">
        <v>1641</v>
      </c>
      <c r="M461" t="s">
        <v>1641</v>
      </c>
      <c r="N461" t="s">
        <v>1641</v>
      </c>
      <c r="O461" t="s">
        <v>1641</v>
      </c>
      <c r="P461" t="s">
        <v>1641</v>
      </c>
    </row>
    <row r="462" spans="2:16" x14ac:dyDescent="0.25">
      <c r="B462" t="s">
        <v>2110</v>
      </c>
      <c r="C462" t="s">
        <v>1641</v>
      </c>
      <c r="D462" t="s">
        <v>1641</v>
      </c>
      <c r="E462" t="s">
        <v>1641</v>
      </c>
      <c r="F462" t="s">
        <v>1641</v>
      </c>
      <c r="G462" t="s">
        <v>1641</v>
      </c>
      <c r="H462" t="s">
        <v>1641</v>
      </c>
      <c r="I462" t="s">
        <v>1641</v>
      </c>
      <c r="J462" t="s">
        <v>1641</v>
      </c>
      <c r="K462" t="s">
        <v>1641</v>
      </c>
      <c r="L462" t="s">
        <v>1641</v>
      </c>
      <c r="M462" t="s">
        <v>1641</v>
      </c>
      <c r="N462" t="s">
        <v>1641</v>
      </c>
      <c r="O462" t="s">
        <v>1641</v>
      </c>
      <c r="P462" t="s">
        <v>1641</v>
      </c>
    </row>
    <row r="463" spans="2:16" x14ac:dyDescent="0.25">
      <c r="B463" t="s">
        <v>2111</v>
      </c>
      <c r="C463" t="s">
        <v>1641</v>
      </c>
      <c r="E463" t="s">
        <v>1641</v>
      </c>
      <c r="F463" t="s">
        <v>1641</v>
      </c>
      <c r="G463" t="s">
        <v>1641</v>
      </c>
      <c r="H463" t="s">
        <v>1641</v>
      </c>
      <c r="I463" t="s">
        <v>1641</v>
      </c>
      <c r="J463" t="s">
        <v>1641</v>
      </c>
      <c r="K463" t="s">
        <v>1641</v>
      </c>
      <c r="L463" t="s">
        <v>1641</v>
      </c>
      <c r="M463" t="s">
        <v>1641</v>
      </c>
      <c r="N463" t="s">
        <v>1641</v>
      </c>
      <c r="O463" t="s">
        <v>1641</v>
      </c>
    </row>
    <row r="464" spans="2:16" x14ac:dyDescent="0.25">
      <c r="B464" t="s">
        <v>2112</v>
      </c>
      <c r="C464" t="s">
        <v>1641</v>
      </c>
      <c r="D464" t="s">
        <v>1641</v>
      </c>
      <c r="E464" t="s">
        <v>1641</v>
      </c>
      <c r="F464" t="s">
        <v>1641</v>
      </c>
      <c r="G464" t="s">
        <v>1641</v>
      </c>
      <c r="H464" t="s">
        <v>1641</v>
      </c>
      <c r="I464" t="s">
        <v>1641</v>
      </c>
      <c r="J464" t="s">
        <v>1641</v>
      </c>
      <c r="K464" t="s">
        <v>1641</v>
      </c>
      <c r="L464" t="s">
        <v>1641</v>
      </c>
      <c r="M464" t="s">
        <v>1641</v>
      </c>
      <c r="N464" t="s">
        <v>1641</v>
      </c>
      <c r="O464" t="s">
        <v>1641</v>
      </c>
      <c r="P464" t="s">
        <v>1641</v>
      </c>
    </row>
    <row r="465" spans="2:16" x14ac:dyDescent="0.25">
      <c r="B465" t="s">
        <v>2113</v>
      </c>
      <c r="C465" t="s">
        <v>1641</v>
      </c>
      <c r="D465" t="s">
        <v>1641</v>
      </c>
      <c r="E465" t="s">
        <v>1641</v>
      </c>
      <c r="F465" t="s">
        <v>1641</v>
      </c>
      <c r="H465" t="s">
        <v>1641</v>
      </c>
      <c r="I465" t="s">
        <v>1641</v>
      </c>
      <c r="J465" t="s">
        <v>1641</v>
      </c>
      <c r="L465" t="s">
        <v>1641</v>
      </c>
      <c r="M465" t="s">
        <v>1641</v>
      </c>
      <c r="N465" t="s">
        <v>1641</v>
      </c>
      <c r="O465" t="s">
        <v>1641</v>
      </c>
    </row>
    <row r="466" spans="2:16" x14ac:dyDescent="0.25">
      <c r="B466" t="s">
        <v>2114</v>
      </c>
      <c r="C466" t="s">
        <v>1641</v>
      </c>
      <c r="E466" t="s">
        <v>1641</v>
      </c>
      <c r="F466" t="s">
        <v>1641</v>
      </c>
      <c r="G466" t="s">
        <v>1641</v>
      </c>
      <c r="H466" t="s">
        <v>1641</v>
      </c>
      <c r="I466" t="s">
        <v>1641</v>
      </c>
      <c r="J466" t="s">
        <v>1641</v>
      </c>
      <c r="K466" t="s">
        <v>1641</v>
      </c>
      <c r="L466" t="s">
        <v>1641</v>
      </c>
      <c r="M466" t="s">
        <v>1641</v>
      </c>
      <c r="N466" t="s">
        <v>1641</v>
      </c>
      <c r="O466" t="s">
        <v>1641</v>
      </c>
      <c r="P466" t="s">
        <v>1641</v>
      </c>
    </row>
    <row r="467" spans="2:16" x14ac:dyDescent="0.25">
      <c r="B467" t="s">
        <v>2115</v>
      </c>
      <c r="C467" t="s">
        <v>1641</v>
      </c>
      <c r="D467" t="s">
        <v>1641</v>
      </c>
      <c r="E467" t="s">
        <v>1641</v>
      </c>
      <c r="F467" t="s">
        <v>1641</v>
      </c>
      <c r="G467" t="s">
        <v>1641</v>
      </c>
      <c r="H467" t="s">
        <v>1641</v>
      </c>
      <c r="I467" t="s">
        <v>1641</v>
      </c>
      <c r="J467" t="s">
        <v>1641</v>
      </c>
      <c r="K467" t="s">
        <v>1641</v>
      </c>
      <c r="M467" t="s">
        <v>1641</v>
      </c>
      <c r="N467" t="s">
        <v>1641</v>
      </c>
      <c r="O467" t="s">
        <v>1641</v>
      </c>
    </row>
    <row r="468" spans="2:16" x14ac:dyDescent="0.25">
      <c r="B468" t="s">
        <v>2116</v>
      </c>
      <c r="C468" t="s">
        <v>1641</v>
      </c>
      <c r="E468" t="s">
        <v>1641</v>
      </c>
      <c r="F468" t="s">
        <v>1641</v>
      </c>
      <c r="G468" t="s">
        <v>1641</v>
      </c>
      <c r="H468" t="s">
        <v>1641</v>
      </c>
      <c r="I468" t="s">
        <v>1641</v>
      </c>
      <c r="J468" t="s">
        <v>1641</v>
      </c>
      <c r="K468" t="s">
        <v>1641</v>
      </c>
      <c r="L468" t="s">
        <v>1641</v>
      </c>
      <c r="N468" t="s">
        <v>1641</v>
      </c>
      <c r="O468" t="s">
        <v>1641</v>
      </c>
      <c r="P468" t="s">
        <v>1641</v>
      </c>
    </row>
    <row r="469" spans="2:16" x14ac:dyDescent="0.25">
      <c r="B469" t="s">
        <v>2117</v>
      </c>
      <c r="C469" t="s">
        <v>1641</v>
      </c>
      <c r="D469" t="s">
        <v>1641</v>
      </c>
      <c r="E469" t="s">
        <v>1641</v>
      </c>
      <c r="F469" t="s">
        <v>1641</v>
      </c>
      <c r="G469" t="s">
        <v>1641</v>
      </c>
      <c r="H469" t="s">
        <v>1641</v>
      </c>
      <c r="I469" t="s">
        <v>1641</v>
      </c>
      <c r="K469" t="s">
        <v>1641</v>
      </c>
      <c r="L469" t="s">
        <v>1641</v>
      </c>
      <c r="M469" t="s">
        <v>1641</v>
      </c>
      <c r="N469" t="s">
        <v>1641</v>
      </c>
      <c r="O469" t="s">
        <v>1641</v>
      </c>
      <c r="P469" t="s">
        <v>1641</v>
      </c>
    </row>
    <row r="470" spans="2:16" x14ac:dyDescent="0.25">
      <c r="B470" t="s">
        <v>2118</v>
      </c>
      <c r="C470" t="s">
        <v>1641</v>
      </c>
      <c r="D470" t="s">
        <v>1641</v>
      </c>
      <c r="E470" t="s">
        <v>1641</v>
      </c>
      <c r="F470" t="s">
        <v>1641</v>
      </c>
      <c r="G470" t="s">
        <v>1641</v>
      </c>
      <c r="H470" t="s">
        <v>1641</v>
      </c>
      <c r="I470" t="s">
        <v>1641</v>
      </c>
      <c r="J470" t="s">
        <v>1641</v>
      </c>
      <c r="K470" t="s">
        <v>1641</v>
      </c>
      <c r="L470" t="s">
        <v>1641</v>
      </c>
      <c r="M470" t="s">
        <v>1641</v>
      </c>
      <c r="N470" t="s">
        <v>1641</v>
      </c>
      <c r="O470" t="s">
        <v>1641</v>
      </c>
      <c r="P470" t="s">
        <v>1641</v>
      </c>
    </row>
    <row r="471" spans="2:16" x14ac:dyDescent="0.25">
      <c r="B471" t="s">
        <v>2119</v>
      </c>
      <c r="C471" t="s">
        <v>1641</v>
      </c>
      <c r="D471" t="s">
        <v>1641</v>
      </c>
      <c r="E471" t="s">
        <v>1641</v>
      </c>
      <c r="F471" t="s">
        <v>1641</v>
      </c>
      <c r="G471" t="s">
        <v>1641</v>
      </c>
      <c r="H471" t="s">
        <v>1641</v>
      </c>
      <c r="J471" t="s">
        <v>1641</v>
      </c>
      <c r="K471" t="s">
        <v>1641</v>
      </c>
      <c r="L471" t="s">
        <v>1641</v>
      </c>
      <c r="M471" t="s">
        <v>1641</v>
      </c>
      <c r="N471" t="s">
        <v>1641</v>
      </c>
      <c r="O471" t="s">
        <v>1641</v>
      </c>
      <c r="P471" t="s">
        <v>1641</v>
      </c>
    </row>
    <row r="472" spans="2:16" x14ac:dyDescent="0.25">
      <c r="B472" t="s">
        <v>2120</v>
      </c>
      <c r="C472" t="s">
        <v>1641</v>
      </c>
      <c r="E472" t="s">
        <v>1641</v>
      </c>
      <c r="F472" t="s">
        <v>1641</v>
      </c>
      <c r="G472" t="s">
        <v>1641</v>
      </c>
      <c r="H472" t="s">
        <v>1641</v>
      </c>
      <c r="I472" t="s">
        <v>1641</v>
      </c>
      <c r="J472" t="s">
        <v>1641</v>
      </c>
      <c r="K472" t="s">
        <v>1641</v>
      </c>
      <c r="L472" t="s">
        <v>1641</v>
      </c>
      <c r="M472" t="s">
        <v>1641</v>
      </c>
      <c r="N472" t="s">
        <v>1641</v>
      </c>
      <c r="O472" t="s">
        <v>1641</v>
      </c>
      <c r="P472" t="s">
        <v>1641</v>
      </c>
    </row>
    <row r="473" spans="2:16" x14ac:dyDescent="0.25">
      <c r="B473" t="s">
        <v>2121</v>
      </c>
      <c r="C473" t="s">
        <v>1641</v>
      </c>
      <c r="D473" t="s">
        <v>1641</v>
      </c>
      <c r="E473" t="s">
        <v>1641</v>
      </c>
      <c r="F473" t="s">
        <v>1641</v>
      </c>
      <c r="G473" t="s">
        <v>1641</v>
      </c>
      <c r="H473" t="s">
        <v>1641</v>
      </c>
      <c r="I473" t="s">
        <v>1641</v>
      </c>
      <c r="J473" t="s">
        <v>1641</v>
      </c>
      <c r="K473" t="s">
        <v>1641</v>
      </c>
      <c r="L473" t="s">
        <v>1641</v>
      </c>
      <c r="M473" t="s">
        <v>1641</v>
      </c>
      <c r="N473" t="s">
        <v>1641</v>
      </c>
      <c r="O473" t="s">
        <v>1641</v>
      </c>
      <c r="P473" t="s">
        <v>1641</v>
      </c>
    </row>
    <row r="474" spans="2:16" x14ac:dyDescent="0.25">
      <c r="B474" t="s">
        <v>2122</v>
      </c>
      <c r="C474" t="s">
        <v>1641</v>
      </c>
      <c r="E474" t="s">
        <v>1641</v>
      </c>
      <c r="F474" t="s">
        <v>1641</v>
      </c>
      <c r="G474" t="s">
        <v>1641</v>
      </c>
      <c r="H474" t="s">
        <v>1641</v>
      </c>
      <c r="I474" t="s">
        <v>1641</v>
      </c>
      <c r="J474" t="s">
        <v>1641</v>
      </c>
      <c r="K474" t="s">
        <v>1641</v>
      </c>
      <c r="L474" t="s">
        <v>1641</v>
      </c>
      <c r="M474" t="s">
        <v>1641</v>
      </c>
      <c r="N474" t="s">
        <v>1641</v>
      </c>
      <c r="O474" t="s">
        <v>1641</v>
      </c>
      <c r="P474" t="s">
        <v>1641</v>
      </c>
    </row>
    <row r="475" spans="2:16" x14ac:dyDescent="0.25">
      <c r="B475" t="s">
        <v>2123</v>
      </c>
      <c r="D475" t="s">
        <v>1641</v>
      </c>
      <c r="F475" t="s">
        <v>1641</v>
      </c>
      <c r="G475" t="s">
        <v>1641</v>
      </c>
      <c r="H475" t="s">
        <v>1641</v>
      </c>
      <c r="I475" t="s">
        <v>1641</v>
      </c>
      <c r="J475" t="s">
        <v>1641</v>
      </c>
      <c r="K475" t="s">
        <v>1641</v>
      </c>
      <c r="L475" t="s">
        <v>1641</v>
      </c>
      <c r="M475" t="s">
        <v>1641</v>
      </c>
      <c r="N475" t="s">
        <v>1641</v>
      </c>
      <c r="P475" t="s">
        <v>1641</v>
      </c>
    </row>
    <row r="476" spans="2:16" x14ac:dyDescent="0.25">
      <c r="B476" t="s">
        <v>2124</v>
      </c>
      <c r="C476" t="s">
        <v>1641</v>
      </c>
      <c r="D476" t="s">
        <v>1641</v>
      </c>
      <c r="F476" t="s">
        <v>1641</v>
      </c>
      <c r="G476" t="s">
        <v>1641</v>
      </c>
      <c r="H476" t="s">
        <v>1641</v>
      </c>
      <c r="J476" t="s">
        <v>1641</v>
      </c>
      <c r="K476" t="s">
        <v>1641</v>
      </c>
      <c r="L476" t="s">
        <v>1641</v>
      </c>
      <c r="M476" t="s">
        <v>1641</v>
      </c>
      <c r="N476" t="s">
        <v>1641</v>
      </c>
      <c r="O476" t="s">
        <v>1641</v>
      </c>
    </row>
    <row r="477" spans="2:16" x14ac:dyDescent="0.25">
      <c r="B477" t="s">
        <v>2125</v>
      </c>
      <c r="C477" t="s">
        <v>1641</v>
      </c>
      <c r="D477" t="s">
        <v>1641</v>
      </c>
      <c r="E477" t="s">
        <v>1641</v>
      </c>
      <c r="F477" t="s">
        <v>1641</v>
      </c>
      <c r="G477" t="s">
        <v>1641</v>
      </c>
      <c r="H477" t="s">
        <v>1641</v>
      </c>
      <c r="I477" t="s">
        <v>1641</v>
      </c>
      <c r="J477" t="s">
        <v>1641</v>
      </c>
      <c r="K477" t="s">
        <v>1641</v>
      </c>
      <c r="L477" t="s">
        <v>1641</v>
      </c>
      <c r="M477" t="s">
        <v>1641</v>
      </c>
      <c r="O477" t="s">
        <v>1641</v>
      </c>
      <c r="P477" t="s">
        <v>1641</v>
      </c>
    </row>
    <row r="478" spans="2:16" x14ac:dyDescent="0.25">
      <c r="B478" t="s">
        <v>2126</v>
      </c>
      <c r="C478" t="s">
        <v>1641</v>
      </c>
      <c r="F478" t="s">
        <v>1641</v>
      </c>
      <c r="G478" t="s">
        <v>1641</v>
      </c>
      <c r="H478" t="s">
        <v>1641</v>
      </c>
      <c r="I478" t="s">
        <v>1641</v>
      </c>
      <c r="J478" t="s">
        <v>1641</v>
      </c>
      <c r="K478" t="s">
        <v>1641</v>
      </c>
      <c r="L478" t="s">
        <v>1641</v>
      </c>
      <c r="M478" t="s">
        <v>1641</v>
      </c>
      <c r="O478" t="s">
        <v>1641</v>
      </c>
      <c r="P478" t="s">
        <v>1641</v>
      </c>
    </row>
    <row r="479" spans="2:16" x14ac:dyDescent="0.25">
      <c r="B479" t="s">
        <v>2127</v>
      </c>
      <c r="C479" t="s">
        <v>1641</v>
      </c>
      <c r="D479" t="s">
        <v>1641</v>
      </c>
      <c r="E479" t="s">
        <v>1641</v>
      </c>
      <c r="F479" t="s">
        <v>1641</v>
      </c>
      <c r="G479" t="s">
        <v>1641</v>
      </c>
      <c r="H479" t="s">
        <v>1641</v>
      </c>
      <c r="I479" t="s">
        <v>1641</v>
      </c>
      <c r="J479" t="s">
        <v>1641</v>
      </c>
      <c r="K479" t="s">
        <v>1641</v>
      </c>
      <c r="L479" t="s">
        <v>1641</v>
      </c>
      <c r="M479" t="s">
        <v>1641</v>
      </c>
      <c r="N479" t="s">
        <v>1641</v>
      </c>
      <c r="O479" t="s">
        <v>1641</v>
      </c>
      <c r="P479" t="s">
        <v>1641</v>
      </c>
    </row>
    <row r="480" spans="2:16" x14ac:dyDescent="0.25">
      <c r="B480" t="s">
        <v>2128</v>
      </c>
      <c r="C480" t="s">
        <v>1641</v>
      </c>
      <c r="D480" t="s">
        <v>1641</v>
      </c>
      <c r="E480" t="s">
        <v>1641</v>
      </c>
      <c r="F480" t="s">
        <v>1641</v>
      </c>
      <c r="G480" t="s">
        <v>1641</v>
      </c>
      <c r="H480" t="s">
        <v>1641</v>
      </c>
      <c r="I480" t="s">
        <v>1641</v>
      </c>
      <c r="J480" t="s">
        <v>1641</v>
      </c>
      <c r="K480" t="s">
        <v>1641</v>
      </c>
      <c r="L480" t="s">
        <v>1641</v>
      </c>
      <c r="M480" t="s">
        <v>1641</v>
      </c>
      <c r="N480" t="s">
        <v>1641</v>
      </c>
      <c r="O480" t="s">
        <v>1641</v>
      </c>
      <c r="P480" t="s">
        <v>1641</v>
      </c>
    </row>
    <row r="481" spans="2:16" x14ac:dyDescent="0.25">
      <c r="B481" t="s">
        <v>2129</v>
      </c>
      <c r="C481" t="s">
        <v>1641</v>
      </c>
      <c r="D481" t="s">
        <v>1641</v>
      </c>
      <c r="E481" t="s">
        <v>1641</v>
      </c>
      <c r="F481" t="s">
        <v>1641</v>
      </c>
      <c r="G481" t="s">
        <v>1641</v>
      </c>
      <c r="H481" t="s">
        <v>1641</v>
      </c>
      <c r="I481" t="s">
        <v>1641</v>
      </c>
      <c r="J481" t="s">
        <v>1641</v>
      </c>
      <c r="K481" t="s">
        <v>1641</v>
      </c>
      <c r="L481" t="s">
        <v>1641</v>
      </c>
      <c r="M481" t="s">
        <v>1641</v>
      </c>
      <c r="N481" t="s">
        <v>1641</v>
      </c>
      <c r="O481" t="s">
        <v>1641</v>
      </c>
      <c r="P481" t="s">
        <v>1641</v>
      </c>
    </row>
    <row r="482" spans="2:16" x14ac:dyDescent="0.25">
      <c r="B482" t="s">
        <v>2130</v>
      </c>
      <c r="C482" t="s">
        <v>1641</v>
      </c>
      <c r="D482" t="s">
        <v>1641</v>
      </c>
      <c r="E482" t="s">
        <v>1641</v>
      </c>
      <c r="F482" t="s">
        <v>1641</v>
      </c>
      <c r="G482" t="s">
        <v>1641</v>
      </c>
      <c r="I482" t="s">
        <v>1641</v>
      </c>
      <c r="J482" t="s">
        <v>1641</v>
      </c>
      <c r="K482" t="s">
        <v>1641</v>
      </c>
      <c r="L482" t="s">
        <v>1641</v>
      </c>
      <c r="M482" t="s">
        <v>1641</v>
      </c>
      <c r="N482" t="s">
        <v>1641</v>
      </c>
      <c r="O482" t="s">
        <v>1641</v>
      </c>
      <c r="P482" t="s">
        <v>1641</v>
      </c>
    </row>
    <row r="483" spans="2:16" x14ac:dyDescent="0.25">
      <c r="B483" t="s">
        <v>2131</v>
      </c>
      <c r="C483" t="s">
        <v>1641</v>
      </c>
      <c r="D483" t="s">
        <v>1641</v>
      </c>
      <c r="E483" t="s">
        <v>1641</v>
      </c>
      <c r="F483" t="s">
        <v>1641</v>
      </c>
      <c r="G483" t="s">
        <v>1641</v>
      </c>
      <c r="H483" t="s">
        <v>1641</v>
      </c>
      <c r="I483" t="s">
        <v>1641</v>
      </c>
      <c r="J483" t="s">
        <v>1641</v>
      </c>
      <c r="K483" t="s">
        <v>1641</v>
      </c>
      <c r="L483" t="s">
        <v>1641</v>
      </c>
      <c r="M483" t="s">
        <v>1641</v>
      </c>
      <c r="N483" t="s">
        <v>1641</v>
      </c>
      <c r="O483" t="s">
        <v>1641</v>
      </c>
      <c r="P483" t="s">
        <v>1641</v>
      </c>
    </row>
    <row r="484" spans="2:16" x14ac:dyDescent="0.25">
      <c r="B484" t="s">
        <v>2132</v>
      </c>
      <c r="C484" t="s">
        <v>1641</v>
      </c>
      <c r="D484" t="s">
        <v>1641</v>
      </c>
      <c r="E484" t="s">
        <v>1641</v>
      </c>
      <c r="F484" t="s">
        <v>1641</v>
      </c>
      <c r="G484" t="s">
        <v>1641</v>
      </c>
      <c r="H484" t="s">
        <v>1641</v>
      </c>
      <c r="I484" t="s">
        <v>1641</v>
      </c>
      <c r="J484" t="s">
        <v>1641</v>
      </c>
      <c r="K484" t="s">
        <v>1641</v>
      </c>
      <c r="L484" t="s">
        <v>1641</v>
      </c>
      <c r="M484" t="s">
        <v>1641</v>
      </c>
      <c r="N484" t="s">
        <v>1641</v>
      </c>
      <c r="P484" t="s">
        <v>1641</v>
      </c>
    </row>
    <row r="485" spans="2:16" x14ac:dyDescent="0.25">
      <c r="B485" t="s">
        <v>2133</v>
      </c>
      <c r="C485" t="s">
        <v>1641</v>
      </c>
      <c r="D485" t="s">
        <v>1641</v>
      </c>
      <c r="F485" t="s">
        <v>1641</v>
      </c>
      <c r="G485" t="s">
        <v>1641</v>
      </c>
      <c r="H485" t="s">
        <v>1641</v>
      </c>
      <c r="I485" t="s">
        <v>1641</v>
      </c>
      <c r="J485" t="s">
        <v>1641</v>
      </c>
      <c r="K485" t="s">
        <v>1641</v>
      </c>
      <c r="L485" t="s">
        <v>1641</v>
      </c>
      <c r="M485" t="s">
        <v>1641</v>
      </c>
      <c r="N485" t="s">
        <v>1641</v>
      </c>
      <c r="O485" t="s">
        <v>1641</v>
      </c>
      <c r="P485" t="s">
        <v>1641</v>
      </c>
    </row>
    <row r="486" spans="2:16" x14ac:dyDescent="0.25">
      <c r="B486" t="s">
        <v>2134</v>
      </c>
      <c r="C486" t="s">
        <v>1641</v>
      </c>
      <c r="D486" t="s">
        <v>1641</v>
      </c>
      <c r="E486" t="s">
        <v>1641</v>
      </c>
      <c r="F486" t="s">
        <v>1641</v>
      </c>
      <c r="G486" t="s">
        <v>1641</v>
      </c>
      <c r="H486" t="s">
        <v>1641</v>
      </c>
      <c r="I486" t="s">
        <v>1641</v>
      </c>
      <c r="J486" t="s">
        <v>1641</v>
      </c>
      <c r="K486" t="s">
        <v>1641</v>
      </c>
      <c r="L486" t="s">
        <v>1641</v>
      </c>
      <c r="M486" t="s">
        <v>1641</v>
      </c>
      <c r="N486" t="s">
        <v>1641</v>
      </c>
      <c r="P486" t="s">
        <v>1641</v>
      </c>
    </row>
    <row r="487" spans="2:16" x14ac:dyDescent="0.25">
      <c r="B487" t="s">
        <v>2135</v>
      </c>
      <c r="C487" t="s">
        <v>1641</v>
      </c>
      <c r="D487" t="s">
        <v>1641</v>
      </c>
      <c r="E487" t="s">
        <v>1641</v>
      </c>
      <c r="F487" t="s">
        <v>1641</v>
      </c>
      <c r="G487" t="s">
        <v>1641</v>
      </c>
      <c r="H487" t="s">
        <v>1641</v>
      </c>
      <c r="I487" t="s">
        <v>1641</v>
      </c>
      <c r="J487" t="s">
        <v>1641</v>
      </c>
      <c r="K487" t="s">
        <v>1641</v>
      </c>
      <c r="L487" t="s">
        <v>1641</v>
      </c>
      <c r="M487" t="s">
        <v>1641</v>
      </c>
      <c r="N487" t="s">
        <v>1641</v>
      </c>
      <c r="P487" t="s">
        <v>1641</v>
      </c>
    </row>
    <row r="488" spans="2:16" x14ac:dyDescent="0.25">
      <c r="B488" t="s">
        <v>2136</v>
      </c>
      <c r="C488" t="s">
        <v>1641</v>
      </c>
      <c r="D488" t="s">
        <v>1641</v>
      </c>
      <c r="E488" t="s">
        <v>1641</v>
      </c>
      <c r="F488" t="s">
        <v>1641</v>
      </c>
      <c r="G488" t="s">
        <v>1641</v>
      </c>
      <c r="H488" t="s">
        <v>1641</v>
      </c>
      <c r="J488" t="s">
        <v>1641</v>
      </c>
      <c r="K488" t="s">
        <v>1641</v>
      </c>
      <c r="L488" t="s">
        <v>1641</v>
      </c>
      <c r="M488" t="s">
        <v>1641</v>
      </c>
      <c r="N488" t="s">
        <v>1641</v>
      </c>
      <c r="O488" t="s">
        <v>1641</v>
      </c>
      <c r="P488" t="s">
        <v>1641</v>
      </c>
    </row>
    <row r="489" spans="2:16" x14ac:dyDescent="0.25">
      <c r="B489" t="s">
        <v>2137</v>
      </c>
      <c r="C489" t="s">
        <v>1641</v>
      </c>
      <c r="D489" t="s">
        <v>1641</v>
      </c>
      <c r="E489" t="s">
        <v>1641</v>
      </c>
      <c r="G489" t="s">
        <v>1641</v>
      </c>
      <c r="I489" t="s">
        <v>1641</v>
      </c>
      <c r="J489" t="s">
        <v>1641</v>
      </c>
      <c r="K489" t="s">
        <v>1641</v>
      </c>
      <c r="L489" t="s">
        <v>1641</v>
      </c>
      <c r="M489" t="s">
        <v>1641</v>
      </c>
      <c r="N489" t="s">
        <v>1641</v>
      </c>
      <c r="O489" t="s">
        <v>1641</v>
      </c>
      <c r="P489" t="s">
        <v>1641</v>
      </c>
    </row>
    <row r="490" spans="2:16" x14ac:dyDescent="0.25">
      <c r="B490" t="s">
        <v>2138</v>
      </c>
      <c r="C490" t="s">
        <v>1641</v>
      </c>
      <c r="D490" t="s">
        <v>1641</v>
      </c>
      <c r="E490" t="s">
        <v>1641</v>
      </c>
      <c r="F490" t="s">
        <v>1641</v>
      </c>
      <c r="G490" t="s">
        <v>1641</v>
      </c>
      <c r="H490" t="s">
        <v>1641</v>
      </c>
      <c r="I490" t="s">
        <v>1641</v>
      </c>
      <c r="J490" t="s">
        <v>1641</v>
      </c>
      <c r="K490" t="s">
        <v>1641</v>
      </c>
      <c r="L490" t="s">
        <v>1641</v>
      </c>
      <c r="M490" t="s">
        <v>1641</v>
      </c>
      <c r="N490" t="s">
        <v>1641</v>
      </c>
      <c r="O490" t="s">
        <v>1641</v>
      </c>
      <c r="P490" t="s">
        <v>1641</v>
      </c>
    </row>
    <row r="491" spans="2:16" x14ac:dyDescent="0.25">
      <c r="B491" t="s">
        <v>2139</v>
      </c>
      <c r="C491" t="s">
        <v>1641</v>
      </c>
      <c r="D491" t="s">
        <v>1641</v>
      </c>
      <c r="E491" t="s">
        <v>1641</v>
      </c>
      <c r="F491" t="s">
        <v>1641</v>
      </c>
      <c r="G491" t="s">
        <v>1641</v>
      </c>
      <c r="H491" t="s">
        <v>1641</v>
      </c>
      <c r="I491" t="s">
        <v>1641</v>
      </c>
      <c r="J491" t="s">
        <v>1641</v>
      </c>
      <c r="K491" t="s">
        <v>1641</v>
      </c>
      <c r="L491" t="s">
        <v>1641</v>
      </c>
      <c r="M491" t="s">
        <v>1641</v>
      </c>
      <c r="N491" t="s">
        <v>1641</v>
      </c>
      <c r="O491" t="s">
        <v>1641</v>
      </c>
      <c r="P491" t="s">
        <v>1641</v>
      </c>
    </row>
    <row r="492" spans="2:16" x14ac:dyDescent="0.25">
      <c r="B492" t="s">
        <v>2140</v>
      </c>
      <c r="C492" t="s">
        <v>1641</v>
      </c>
      <c r="D492" t="s">
        <v>1641</v>
      </c>
      <c r="E492" t="s">
        <v>1641</v>
      </c>
      <c r="F492" t="s">
        <v>1641</v>
      </c>
      <c r="G492" t="s">
        <v>1641</v>
      </c>
      <c r="H492" t="s">
        <v>1641</v>
      </c>
      <c r="I492" t="s">
        <v>1641</v>
      </c>
      <c r="J492" t="s">
        <v>1641</v>
      </c>
      <c r="L492" t="s">
        <v>1641</v>
      </c>
      <c r="M492" t="s">
        <v>1641</v>
      </c>
      <c r="N492" t="s">
        <v>1641</v>
      </c>
      <c r="P492" t="s">
        <v>1641</v>
      </c>
    </row>
    <row r="493" spans="2:16" x14ac:dyDescent="0.25">
      <c r="B493" t="s">
        <v>2141</v>
      </c>
      <c r="D493" t="s">
        <v>1641</v>
      </c>
      <c r="E493" t="s">
        <v>1641</v>
      </c>
      <c r="F493" t="s">
        <v>1641</v>
      </c>
      <c r="G493" t="s">
        <v>1641</v>
      </c>
      <c r="H493" t="s">
        <v>1641</v>
      </c>
      <c r="I493" t="s">
        <v>1641</v>
      </c>
      <c r="J493" t="s">
        <v>1641</v>
      </c>
      <c r="K493" t="s">
        <v>1641</v>
      </c>
      <c r="L493" t="s">
        <v>1641</v>
      </c>
      <c r="M493" t="s">
        <v>1641</v>
      </c>
      <c r="N493" t="s">
        <v>1641</v>
      </c>
      <c r="O493" t="s">
        <v>1641</v>
      </c>
    </row>
    <row r="494" spans="2:16" x14ac:dyDescent="0.25">
      <c r="B494" t="s">
        <v>2142</v>
      </c>
      <c r="C494" t="s">
        <v>1641</v>
      </c>
      <c r="D494" t="s">
        <v>1641</v>
      </c>
      <c r="E494" t="s">
        <v>1641</v>
      </c>
      <c r="F494" t="s">
        <v>1641</v>
      </c>
      <c r="G494" t="s">
        <v>1641</v>
      </c>
      <c r="H494" t="s">
        <v>1641</v>
      </c>
      <c r="I494" t="s">
        <v>1641</v>
      </c>
      <c r="J494" t="s">
        <v>1641</v>
      </c>
      <c r="K494" t="s">
        <v>1641</v>
      </c>
      <c r="L494" t="s">
        <v>1641</v>
      </c>
      <c r="M494" t="s">
        <v>1641</v>
      </c>
      <c r="N494" t="s">
        <v>1641</v>
      </c>
      <c r="O494" t="s">
        <v>1641</v>
      </c>
      <c r="P494" t="s">
        <v>1641</v>
      </c>
    </row>
    <row r="495" spans="2:16" x14ac:dyDescent="0.25">
      <c r="B495" t="s">
        <v>2143</v>
      </c>
      <c r="C495" t="s">
        <v>1641</v>
      </c>
      <c r="D495" t="s">
        <v>1641</v>
      </c>
      <c r="F495" t="s">
        <v>1641</v>
      </c>
      <c r="G495" t="s">
        <v>1641</v>
      </c>
      <c r="H495" t="s">
        <v>1641</v>
      </c>
      <c r="J495" t="s">
        <v>1641</v>
      </c>
      <c r="K495" t="s">
        <v>1641</v>
      </c>
      <c r="L495" t="s">
        <v>1641</v>
      </c>
      <c r="N495" t="s">
        <v>1641</v>
      </c>
      <c r="O495" t="s">
        <v>1641</v>
      </c>
      <c r="P495" t="s">
        <v>1641</v>
      </c>
    </row>
    <row r="496" spans="2:16" x14ac:dyDescent="0.25">
      <c r="B496" t="s">
        <v>2144</v>
      </c>
      <c r="C496" t="s">
        <v>1641</v>
      </c>
      <c r="D496" t="s">
        <v>1641</v>
      </c>
      <c r="F496" t="s">
        <v>1641</v>
      </c>
      <c r="G496" t="s">
        <v>1641</v>
      </c>
      <c r="H496" t="s">
        <v>1641</v>
      </c>
      <c r="I496" t="s">
        <v>1641</v>
      </c>
      <c r="J496" t="s">
        <v>1641</v>
      </c>
      <c r="K496" t="s">
        <v>1641</v>
      </c>
      <c r="M496" t="s">
        <v>1641</v>
      </c>
      <c r="N496" t="s">
        <v>1641</v>
      </c>
      <c r="O496" t="s">
        <v>1641</v>
      </c>
      <c r="P496" t="s">
        <v>1641</v>
      </c>
    </row>
    <row r="497" spans="2:16" x14ac:dyDescent="0.25">
      <c r="B497" t="s">
        <v>2145</v>
      </c>
      <c r="C497" t="s">
        <v>1641</v>
      </c>
      <c r="D497" t="s">
        <v>1641</v>
      </c>
      <c r="F497" t="s">
        <v>1641</v>
      </c>
      <c r="G497" t="s">
        <v>1641</v>
      </c>
      <c r="H497" t="s">
        <v>1641</v>
      </c>
      <c r="I497" t="s">
        <v>1641</v>
      </c>
      <c r="J497" t="s">
        <v>1641</v>
      </c>
      <c r="K497" t="s">
        <v>1641</v>
      </c>
      <c r="L497" t="s">
        <v>1641</v>
      </c>
      <c r="M497" t="s">
        <v>1641</v>
      </c>
      <c r="N497" t="s">
        <v>1641</v>
      </c>
      <c r="O497" t="s">
        <v>1641</v>
      </c>
      <c r="P497" t="s">
        <v>1641</v>
      </c>
    </row>
    <row r="498" spans="2:16" x14ac:dyDescent="0.25">
      <c r="B498" t="s">
        <v>2146</v>
      </c>
      <c r="C498" t="s">
        <v>1641</v>
      </c>
      <c r="D498" t="s">
        <v>1641</v>
      </c>
      <c r="H498" t="s">
        <v>1641</v>
      </c>
      <c r="I498" t="s">
        <v>1641</v>
      </c>
      <c r="J498" t="s">
        <v>1641</v>
      </c>
      <c r="K498" t="s">
        <v>1641</v>
      </c>
      <c r="L498" t="s">
        <v>1641</v>
      </c>
      <c r="M498" t="s">
        <v>1641</v>
      </c>
      <c r="N498" t="s">
        <v>1641</v>
      </c>
      <c r="O498" t="s">
        <v>1641</v>
      </c>
      <c r="P498" t="s">
        <v>1641</v>
      </c>
    </row>
    <row r="499" spans="2:16" x14ac:dyDescent="0.25">
      <c r="B499" t="s">
        <v>2147</v>
      </c>
      <c r="C499" t="s">
        <v>1641</v>
      </c>
      <c r="D499" t="s">
        <v>1641</v>
      </c>
      <c r="E499" t="s">
        <v>1641</v>
      </c>
      <c r="F499" t="s">
        <v>1641</v>
      </c>
      <c r="G499" t="s">
        <v>1641</v>
      </c>
      <c r="H499" t="s">
        <v>1641</v>
      </c>
      <c r="I499" t="s">
        <v>1641</v>
      </c>
      <c r="K499" t="s">
        <v>1641</v>
      </c>
      <c r="L499" t="s">
        <v>1641</v>
      </c>
      <c r="M499" t="s">
        <v>1641</v>
      </c>
      <c r="N499" t="s">
        <v>1641</v>
      </c>
      <c r="O499" t="s">
        <v>1641</v>
      </c>
    </row>
    <row r="500" spans="2:16" x14ac:dyDescent="0.25">
      <c r="B500" t="s">
        <v>2148</v>
      </c>
      <c r="C500" t="s">
        <v>1641</v>
      </c>
      <c r="D500" t="s">
        <v>1641</v>
      </c>
      <c r="E500" t="s">
        <v>1641</v>
      </c>
      <c r="F500" t="s">
        <v>1641</v>
      </c>
      <c r="G500" t="s">
        <v>1641</v>
      </c>
      <c r="H500" t="s">
        <v>1641</v>
      </c>
      <c r="I500" t="s">
        <v>1641</v>
      </c>
      <c r="J500" t="s">
        <v>1641</v>
      </c>
      <c r="K500" t="s">
        <v>1641</v>
      </c>
      <c r="L500" t="s">
        <v>1641</v>
      </c>
      <c r="M500" t="s">
        <v>1641</v>
      </c>
      <c r="N500" t="s">
        <v>1641</v>
      </c>
      <c r="O500" t="s">
        <v>1641</v>
      </c>
      <c r="P500" t="s">
        <v>1641</v>
      </c>
    </row>
    <row r="501" spans="2:16" x14ac:dyDescent="0.25">
      <c r="B501" t="s">
        <v>2149</v>
      </c>
      <c r="D501" t="s">
        <v>1641</v>
      </c>
      <c r="E501" t="s">
        <v>1641</v>
      </c>
      <c r="F501" t="s">
        <v>1641</v>
      </c>
      <c r="G501" t="s">
        <v>1641</v>
      </c>
      <c r="H501" t="s">
        <v>1641</v>
      </c>
      <c r="I501" t="s">
        <v>1641</v>
      </c>
      <c r="J501" t="s">
        <v>1641</v>
      </c>
      <c r="K501" t="s">
        <v>1641</v>
      </c>
      <c r="L501" t="s">
        <v>1641</v>
      </c>
      <c r="M501" t="s">
        <v>1641</v>
      </c>
      <c r="N501" t="s">
        <v>1641</v>
      </c>
      <c r="O501" t="s">
        <v>1641</v>
      </c>
      <c r="P501" t="s">
        <v>1641</v>
      </c>
    </row>
    <row r="502" spans="2:16" x14ac:dyDescent="0.25">
      <c r="B502" t="s">
        <v>2150</v>
      </c>
      <c r="C502" t="s">
        <v>1641</v>
      </c>
      <c r="D502" t="s">
        <v>1641</v>
      </c>
      <c r="E502" t="s">
        <v>1641</v>
      </c>
      <c r="F502" t="s">
        <v>1641</v>
      </c>
      <c r="H502" t="s">
        <v>1641</v>
      </c>
      <c r="I502" t="s">
        <v>1641</v>
      </c>
      <c r="J502" t="s">
        <v>1641</v>
      </c>
      <c r="K502" t="s">
        <v>1641</v>
      </c>
      <c r="L502" t="s">
        <v>1641</v>
      </c>
      <c r="M502" t="s">
        <v>1641</v>
      </c>
      <c r="N502" t="s">
        <v>1641</v>
      </c>
      <c r="O502" t="s">
        <v>1641</v>
      </c>
      <c r="P502" t="s">
        <v>1641</v>
      </c>
    </row>
    <row r="503" spans="2:16" x14ac:dyDescent="0.25">
      <c r="B503" t="s">
        <v>2151</v>
      </c>
      <c r="E503" t="s">
        <v>1641</v>
      </c>
      <c r="F503" t="s">
        <v>1641</v>
      </c>
      <c r="H503" t="s">
        <v>1641</v>
      </c>
      <c r="I503" t="s">
        <v>1641</v>
      </c>
      <c r="J503" t="s">
        <v>1641</v>
      </c>
      <c r="K503" t="s">
        <v>1641</v>
      </c>
      <c r="L503" t="s">
        <v>1641</v>
      </c>
      <c r="M503" t="s">
        <v>1641</v>
      </c>
      <c r="N503" t="s">
        <v>1641</v>
      </c>
      <c r="O503" t="s">
        <v>1641</v>
      </c>
      <c r="P503" t="s">
        <v>1641</v>
      </c>
    </row>
    <row r="504" spans="2:16" x14ac:dyDescent="0.25">
      <c r="B504" t="s">
        <v>2152</v>
      </c>
      <c r="C504" t="s">
        <v>1641</v>
      </c>
      <c r="D504" t="s">
        <v>1641</v>
      </c>
      <c r="E504" t="s">
        <v>1641</v>
      </c>
      <c r="F504" t="s">
        <v>1641</v>
      </c>
      <c r="G504" t="s">
        <v>1641</v>
      </c>
      <c r="H504" t="s">
        <v>1641</v>
      </c>
      <c r="I504" t="s">
        <v>1641</v>
      </c>
      <c r="J504" t="s">
        <v>1641</v>
      </c>
      <c r="L504" t="s">
        <v>1641</v>
      </c>
      <c r="M504" t="s">
        <v>1641</v>
      </c>
      <c r="N504" t="s">
        <v>1641</v>
      </c>
      <c r="O504" t="s">
        <v>1641</v>
      </c>
      <c r="P504" t="s">
        <v>1641</v>
      </c>
    </row>
    <row r="505" spans="2:16" x14ac:dyDescent="0.25">
      <c r="B505" t="s">
        <v>2153</v>
      </c>
      <c r="C505" t="s">
        <v>1641</v>
      </c>
      <c r="D505" t="s">
        <v>1641</v>
      </c>
      <c r="E505" t="s">
        <v>1641</v>
      </c>
      <c r="F505" t="s">
        <v>1641</v>
      </c>
      <c r="G505" t="s">
        <v>1641</v>
      </c>
      <c r="H505" t="s">
        <v>1641</v>
      </c>
      <c r="I505" t="s">
        <v>1641</v>
      </c>
      <c r="J505" t="s">
        <v>1641</v>
      </c>
      <c r="L505" t="s">
        <v>1641</v>
      </c>
      <c r="M505" t="s">
        <v>1641</v>
      </c>
      <c r="O505" t="s">
        <v>1641</v>
      </c>
      <c r="P505" t="s">
        <v>1641</v>
      </c>
    </row>
    <row r="506" spans="2:16" x14ac:dyDescent="0.25">
      <c r="B506" t="s">
        <v>2154</v>
      </c>
      <c r="C506" t="s">
        <v>1641</v>
      </c>
      <c r="D506" t="s">
        <v>1641</v>
      </c>
      <c r="E506" t="s">
        <v>1641</v>
      </c>
      <c r="G506" t="s">
        <v>1641</v>
      </c>
      <c r="H506" t="s">
        <v>1641</v>
      </c>
      <c r="I506" t="s">
        <v>1641</v>
      </c>
      <c r="J506" t="s">
        <v>1641</v>
      </c>
      <c r="K506" t="s">
        <v>1641</v>
      </c>
      <c r="L506" t="s">
        <v>1641</v>
      </c>
      <c r="M506" t="s">
        <v>1641</v>
      </c>
      <c r="N506" t="s">
        <v>1641</v>
      </c>
      <c r="O506" t="s">
        <v>1641</v>
      </c>
      <c r="P506" t="s">
        <v>1641</v>
      </c>
    </row>
    <row r="507" spans="2:16" x14ac:dyDescent="0.25">
      <c r="B507" t="s">
        <v>2155</v>
      </c>
      <c r="C507" t="s">
        <v>1641</v>
      </c>
      <c r="D507" t="s">
        <v>1641</v>
      </c>
      <c r="F507" t="s">
        <v>1641</v>
      </c>
      <c r="G507" t="s">
        <v>1641</v>
      </c>
      <c r="H507" t="s">
        <v>1641</v>
      </c>
      <c r="I507" t="s">
        <v>1641</v>
      </c>
      <c r="J507" t="s">
        <v>1641</v>
      </c>
      <c r="K507" t="s">
        <v>1641</v>
      </c>
      <c r="L507" t="s">
        <v>1641</v>
      </c>
      <c r="M507" t="s">
        <v>1641</v>
      </c>
      <c r="N507" t="s">
        <v>1641</v>
      </c>
      <c r="O507" t="s">
        <v>1641</v>
      </c>
      <c r="P507" t="s">
        <v>1641</v>
      </c>
    </row>
  </sheetData>
  <mergeCells count="1">
    <mergeCell ref="B2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workbookViewId="0"/>
  </sheetViews>
  <sheetFormatPr baseColWidth="10" defaultRowHeight="15" x14ac:dyDescent="0.25"/>
  <cols>
    <col min="1" max="7" width="12" customWidth="1"/>
  </cols>
  <sheetData>
    <row r="1" spans="1:7" x14ac:dyDescent="0.25">
      <c r="A1" s="7" t="s">
        <v>1033</v>
      </c>
      <c r="B1" s="7" t="s">
        <v>1034</v>
      </c>
      <c r="C1" s="7" t="s">
        <v>1035</v>
      </c>
      <c r="D1" s="7" t="s">
        <v>1036</v>
      </c>
      <c r="E1" s="7" t="s">
        <v>1037</v>
      </c>
      <c r="F1" s="7" t="s">
        <v>2158</v>
      </c>
      <c r="G1" s="7" t="s">
        <v>2159</v>
      </c>
    </row>
    <row r="2" spans="1:7" x14ac:dyDescent="0.25">
      <c r="A2">
        <v>12</v>
      </c>
      <c r="B2">
        <v>14</v>
      </c>
      <c r="C2">
        <v>15</v>
      </c>
      <c r="D2">
        <v>13</v>
      </c>
      <c r="E2">
        <v>11</v>
      </c>
    </row>
    <row r="3" spans="1:7" x14ac:dyDescent="0.25">
      <c r="A3">
        <v>16</v>
      </c>
      <c r="B3">
        <v>10</v>
      </c>
      <c r="C3">
        <v>17</v>
      </c>
      <c r="D3">
        <v>13</v>
      </c>
      <c r="E3">
        <v>12</v>
      </c>
    </row>
    <row r="4" spans="1:7" x14ac:dyDescent="0.25">
      <c r="A4">
        <v>7</v>
      </c>
      <c r="B4">
        <v>6</v>
      </c>
      <c r="C4">
        <v>10</v>
      </c>
      <c r="D4">
        <v>7</v>
      </c>
      <c r="E4">
        <v>4</v>
      </c>
    </row>
    <row r="5" spans="1:7" x14ac:dyDescent="0.25">
      <c r="A5">
        <v>6</v>
      </c>
      <c r="B5">
        <v>20</v>
      </c>
      <c r="C5">
        <v>8</v>
      </c>
      <c r="D5">
        <v>5</v>
      </c>
      <c r="E5">
        <v>2</v>
      </c>
    </row>
    <row r="6" spans="1:7" x14ac:dyDescent="0.25">
      <c r="A6">
        <v>6</v>
      </c>
      <c r="B6">
        <v>9</v>
      </c>
      <c r="C6">
        <v>11</v>
      </c>
      <c r="D6">
        <v>9</v>
      </c>
      <c r="E6">
        <v>20</v>
      </c>
    </row>
    <row r="7" spans="1:7" x14ac:dyDescent="0.25">
      <c r="A7">
        <v>5</v>
      </c>
      <c r="B7">
        <v>14</v>
      </c>
      <c r="C7">
        <v>16</v>
      </c>
      <c r="D7">
        <v>11</v>
      </c>
      <c r="E7">
        <v>2</v>
      </c>
    </row>
    <row r="8" spans="1:7" x14ac:dyDescent="0.25">
      <c r="A8">
        <v>12</v>
      </c>
      <c r="B8">
        <v>10</v>
      </c>
      <c r="C8">
        <v>13</v>
      </c>
      <c r="D8">
        <v>3</v>
      </c>
      <c r="E8">
        <v>13</v>
      </c>
    </row>
    <row r="9" spans="1:7" x14ac:dyDescent="0.25">
      <c r="A9">
        <v>0</v>
      </c>
      <c r="B9">
        <v>20</v>
      </c>
      <c r="C9">
        <v>13</v>
      </c>
      <c r="D9">
        <v>1</v>
      </c>
      <c r="E9">
        <v>1</v>
      </c>
    </row>
    <row r="10" spans="1:7" x14ac:dyDescent="0.25">
      <c r="A10">
        <v>20</v>
      </c>
      <c r="B10">
        <v>7</v>
      </c>
      <c r="C10">
        <v>18</v>
      </c>
      <c r="D10">
        <v>9</v>
      </c>
      <c r="E10">
        <v>13</v>
      </c>
    </row>
    <row r="11" spans="1:7" x14ac:dyDescent="0.25">
      <c r="A11">
        <v>20</v>
      </c>
      <c r="B11">
        <v>9</v>
      </c>
      <c r="C11">
        <v>3</v>
      </c>
      <c r="D11">
        <v>17</v>
      </c>
    </row>
    <row r="12" spans="1:7" x14ac:dyDescent="0.25">
      <c r="A12">
        <v>6</v>
      </c>
      <c r="B12">
        <v>17</v>
      </c>
      <c r="C12">
        <v>7</v>
      </c>
      <c r="D12">
        <v>17</v>
      </c>
    </row>
    <row r="13" spans="1:7" x14ac:dyDescent="0.25">
      <c r="A13">
        <v>7</v>
      </c>
      <c r="B13">
        <v>8</v>
      </c>
      <c r="C13">
        <v>20</v>
      </c>
      <c r="D13">
        <v>2</v>
      </c>
    </row>
    <row r="14" spans="1:7" x14ac:dyDescent="0.25">
      <c r="A14">
        <v>20</v>
      </c>
      <c r="B14">
        <v>1</v>
      </c>
      <c r="C14">
        <v>7</v>
      </c>
      <c r="D14">
        <v>4</v>
      </c>
    </row>
    <row r="15" spans="1:7" x14ac:dyDescent="0.25">
      <c r="A15">
        <v>1</v>
      </c>
      <c r="B15">
        <v>19</v>
      </c>
      <c r="C15">
        <v>10</v>
      </c>
      <c r="D15">
        <v>19</v>
      </c>
    </row>
    <row r="16" spans="1:7" x14ac:dyDescent="0.25">
      <c r="A16">
        <v>0</v>
      </c>
      <c r="B16">
        <v>19</v>
      </c>
      <c r="C16">
        <v>2</v>
      </c>
    </row>
    <row r="17" spans="1:5" x14ac:dyDescent="0.25">
      <c r="A17">
        <v>17</v>
      </c>
      <c r="B17">
        <v>14</v>
      </c>
      <c r="C17">
        <v>16</v>
      </c>
    </row>
    <row r="18" spans="1:5" x14ac:dyDescent="0.25">
      <c r="A18">
        <v>11</v>
      </c>
      <c r="B18">
        <v>7</v>
      </c>
      <c r="C18">
        <v>9</v>
      </c>
    </row>
    <row r="19" spans="1:5" x14ac:dyDescent="0.25">
      <c r="A19">
        <v>2</v>
      </c>
      <c r="B19">
        <v>16</v>
      </c>
      <c r="C19">
        <v>3</v>
      </c>
    </row>
    <row r="20" spans="1:5" x14ac:dyDescent="0.25">
      <c r="A20">
        <v>2</v>
      </c>
      <c r="B20">
        <v>13</v>
      </c>
      <c r="C20">
        <v>0</v>
      </c>
      <c r="D20">
        <v>16</v>
      </c>
      <c r="E20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3"/>
  <sheetViews>
    <sheetView zoomScale="115" zoomScaleNormal="115" workbookViewId="0">
      <selection activeCell="B10" sqref="B10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1063</v>
      </c>
    </row>
    <row r="3" spans="1:5" x14ac:dyDescent="0.25">
      <c r="B3" t="s">
        <v>1058</v>
      </c>
      <c r="E3" t="s">
        <v>1020</v>
      </c>
    </row>
    <row r="4" spans="1:5" x14ac:dyDescent="0.25">
      <c r="A4" t="s">
        <v>1038</v>
      </c>
      <c r="B4" t="s">
        <v>1002</v>
      </c>
      <c r="D4" t="s">
        <v>1062</v>
      </c>
    </row>
    <row r="5" spans="1:5" x14ac:dyDescent="0.25">
      <c r="A5" t="s">
        <v>1039</v>
      </c>
      <c r="B5" t="s">
        <v>1059</v>
      </c>
      <c r="D5" t="s">
        <v>1061</v>
      </c>
    </row>
    <row r="6" spans="1:5" x14ac:dyDescent="0.25">
      <c r="A6" t="s">
        <v>1040</v>
      </c>
      <c r="B6" t="s">
        <v>1060</v>
      </c>
    </row>
    <row r="7" spans="1:5" x14ac:dyDescent="0.25">
      <c r="A7" t="s">
        <v>1041</v>
      </c>
      <c r="B7" t="s">
        <v>1060</v>
      </c>
    </row>
    <row r="8" spans="1:5" x14ac:dyDescent="0.25">
      <c r="A8" t="s">
        <v>1042</v>
      </c>
      <c r="B8" t="s">
        <v>1060</v>
      </c>
    </row>
    <row r="9" spans="1:5" x14ac:dyDescent="0.25">
      <c r="A9" t="s">
        <v>1043</v>
      </c>
      <c r="B9" t="s">
        <v>1002</v>
      </c>
    </row>
    <row r="10" spans="1:5" x14ac:dyDescent="0.25">
      <c r="A10" t="s">
        <v>1044</v>
      </c>
      <c r="B10" t="s">
        <v>1002</v>
      </c>
    </row>
    <row r="11" spans="1:5" x14ac:dyDescent="0.25">
      <c r="A11" t="s">
        <v>1045</v>
      </c>
      <c r="B11" t="s">
        <v>1059</v>
      </c>
    </row>
    <row r="12" spans="1:5" x14ac:dyDescent="0.25">
      <c r="A12" t="s">
        <v>1046</v>
      </c>
      <c r="B12" t="s">
        <v>1059</v>
      </c>
    </row>
    <row r="13" spans="1:5" x14ac:dyDescent="0.25">
      <c r="A13" t="s">
        <v>1047</v>
      </c>
      <c r="B13" t="s">
        <v>1060</v>
      </c>
    </row>
    <row r="14" spans="1:5" x14ac:dyDescent="0.25">
      <c r="A14" t="s">
        <v>1048</v>
      </c>
      <c r="B14" t="s">
        <v>1059</v>
      </c>
    </row>
    <row r="15" spans="1:5" x14ac:dyDescent="0.25">
      <c r="A15" t="s">
        <v>1049</v>
      </c>
      <c r="B15" t="s">
        <v>1059</v>
      </c>
    </row>
    <row r="16" spans="1:5" x14ac:dyDescent="0.25">
      <c r="A16" t="s">
        <v>1050</v>
      </c>
      <c r="B16" t="s">
        <v>1002</v>
      </c>
    </row>
    <row r="17" spans="1:2" x14ac:dyDescent="0.25">
      <c r="A17" t="s">
        <v>1051</v>
      </c>
      <c r="B17" t="s">
        <v>1002</v>
      </c>
    </row>
    <row r="18" spans="1:2" x14ac:dyDescent="0.25">
      <c r="A18" t="s">
        <v>1052</v>
      </c>
      <c r="B18" t="s">
        <v>1059</v>
      </c>
    </row>
    <row r="19" spans="1:2" x14ac:dyDescent="0.25">
      <c r="A19" t="s">
        <v>1053</v>
      </c>
      <c r="B19" t="s">
        <v>1002</v>
      </c>
    </row>
    <row r="20" spans="1:2" x14ac:dyDescent="0.25">
      <c r="A20" t="s">
        <v>1054</v>
      </c>
      <c r="B20" t="s">
        <v>1060</v>
      </c>
    </row>
    <row r="21" spans="1:2" x14ac:dyDescent="0.25">
      <c r="A21" t="s">
        <v>1055</v>
      </c>
      <c r="B21" t="s">
        <v>1002</v>
      </c>
    </row>
    <row r="22" spans="1:2" x14ac:dyDescent="0.25">
      <c r="A22" t="s">
        <v>1056</v>
      </c>
      <c r="B22" t="s">
        <v>1059</v>
      </c>
    </row>
    <row r="23" spans="1:2" x14ac:dyDescent="0.25">
      <c r="A23" t="s">
        <v>1057</v>
      </c>
      <c r="B23" t="s">
        <v>1059</v>
      </c>
    </row>
    <row r="24" spans="1:2" x14ac:dyDescent="0.25">
      <c r="A24" t="s">
        <v>2177</v>
      </c>
      <c r="B24" t="s">
        <v>1002</v>
      </c>
    </row>
    <row r="25" spans="1:2" x14ac:dyDescent="0.25">
      <c r="A25" t="s">
        <v>2178</v>
      </c>
      <c r="B25" t="s">
        <v>1002</v>
      </c>
    </row>
    <row r="26" spans="1:2" x14ac:dyDescent="0.25">
      <c r="A26" t="s">
        <v>2179</v>
      </c>
      <c r="B26" t="s">
        <v>1002</v>
      </c>
    </row>
    <row r="27" spans="1:2" x14ac:dyDescent="0.25">
      <c r="A27" t="s">
        <v>2180</v>
      </c>
      <c r="B27" t="s">
        <v>1059</v>
      </c>
    </row>
    <row r="28" spans="1:2" x14ac:dyDescent="0.25">
      <c r="A28" t="s">
        <v>2181</v>
      </c>
      <c r="B28" t="s">
        <v>1002</v>
      </c>
    </row>
    <row r="29" spans="1:2" x14ac:dyDescent="0.25">
      <c r="A29" t="s">
        <v>2182</v>
      </c>
      <c r="B29" t="s">
        <v>1060</v>
      </c>
    </row>
    <row r="30" spans="1:2" x14ac:dyDescent="0.25">
      <c r="A30" t="s">
        <v>2183</v>
      </c>
      <c r="B30" t="s">
        <v>1060</v>
      </c>
    </row>
    <row r="31" spans="1:2" x14ac:dyDescent="0.25">
      <c r="A31" t="s">
        <v>2184</v>
      </c>
      <c r="B31" t="s">
        <v>1060</v>
      </c>
    </row>
    <row r="32" spans="1:2" x14ac:dyDescent="0.25">
      <c r="A32" t="s">
        <v>2185</v>
      </c>
      <c r="B32" t="s">
        <v>1060</v>
      </c>
    </row>
    <row r="33" spans="1:2" x14ac:dyDescent="0.25">
      <c r="A33" t="s">
        <v>2186</v>
      </c>
      <c r="B33" t="s">
        <v>1059</v>
      </c>
    </row>
    <row r="34" spans="1:2" x14ac:dyDescent="0.25">
      <c r="A34" t="s">
        <v>2187</v>
      </c>
      <c r="B34" t="s">
        <v>1060</v>
      </c>
    </row>
    <row r="35" spans="1:2" x14ac:dyDescent="0.25">
      <c r="A35" t="s">
        <v>2188</v>
      </c>
      <c r="B35" t="s">
        <v>1059</v>
      </c>
    </row>
    <row r="36" spans="1:2" x14ac:dyDescent="0.25">
      <c r="A36" t="s">
        <v>2189</v>
      </c>
      <c r="B36" t="s">
        <v>1060</v>
      </c>
    </row>
    <row r="37" spans="1:2" x14ac:dyDescent="0.25">
      <c r="A37" t="s">
        <v>2190</v>
      </c>
      <c r="B37" t="s">
        <v>1002</v>
      </c>
    </row>
    <row r="38" spans="1:2" x14ac:dyDescent="0.25">
      <c r="A38" t="s">
        <v>2191</v>
      </c>
      <c r="B38" t="s">
        <v>1060</v>
      </c>
    </row>
    <row r="39" spans="1:2" x14ac:dyDescent="0.25">
      <c r="A39" t="s">
        <v>2192</v>
      </c>
      <c r="B39" t="s">
        <v>1060</v>
      </c>
    </row>
    <row r="40" spans="1:2" x14ac:dyDescent="0.25">
      <c r="A40" t="s">
        <v>2193</v>
      </c>
      <c r="B40" t="s">
        <v>1059</v>
      </c>
    </row>
    <row r="41" spans="1:2" x14ac:dyDescent="0.25">
      <c r="A41" t="s">
        <v>2194</v>
      </c>
      <c r="B41" t="s">
        <v>1002</v>
      </c>
    </row>
    <row r="42" spans="1:2" x14ac:dyDescent="0.25">
      <c r="A42" t="s">
        <v>2195</v>
      </c>
      <c r="B42" t="s">
        <v>1060</v>
      </c>
    </row>
    <row r="43" spans="1:2" x14ac:dyDescent="0.25">
      <c r="A43" t="s">
        <v>2196</v>
      </c>
      <c r="B43" t="s">
        <v>1059</v>
      </c>
    </row>
    <row r="44" spans="1:2" x14ac:dyDescent="0.25">
      <c r="A44" t="s">
        <v>2197</v>
      </c>
      <c r="B44" t="s">
        <v>1060</v>
      </c>
    </row>
    <row r="45" spans="1:2" x14ac:dyDescent="0.25">
      <c r="A45" t="s">
        <v>2198</v>
      </c>
      <c r="B45" t="s">
        <v>1060</v>
      </c>
    </row>
    <row r="46" spans="1:2" x14ac:dyDescent="0.25">
      <c r="A46" t="s">
        <v>2199</v>
      </c>
      <c r="B46" t="s">
        <v>1002</v>
      </c>
    </row>
    <row r="47" spans="1:2" x14ac:dyDescent="0.25">
      <c r="A47" t="s">
        <v>2200</v>
      </c>
      <c r="B47" t="s">
        <v>1002</v>
      </c>
    </row>
    <row r="48" spans="1:2" x14ac:dyDescent="0.25">
      <c r="A48" t="s">
        <v>2201</v>
      </c>
      <c r="B48" t="s">
        <v>1059</v>
      </c>
    </row>
    <row r="49" spans="1:2" x14ac:dyDescent="0.25">
      <c r="A49" t="s">
        <v>2202</v>
      </c>
      <c r="B49" t="s">
        <v>1060</v>
      </c>
    </row>
    <row r="50" spans="1:2" x14ac:dyDescent="0.25">
      <c r="A50" t="s">
        <v>2203</v>
      </c>
      <c r="B50" t="s">
        <v>1060</v>
      </c>
    </row>
    <row r="51" spans="1:2" x14ac:dyDescent="0.25">
      <c r="A51" t="s">
        <v>2204</v>
      </c>
      <c r="B51" t="s">
        <v>1060</v>
      </c>
    </row>
    <row r="52" spans="1:2" x14ac:dyDescent="0.25">
      <c r="A52" t="s">
        <v>2205</v>
      </c>
      <c r="B52" t="s">
        <v>1060</v>
      </c>
    </row>
    <row r="53" spans="1:2" x14ac:dyDescent="0.25">
      <c r="A53" t="s">
        <v>2206</v>
      </c>
      <c r="B53" t="s">
        <v>1059</v>
      </c>
    </row>
    <row r="54" spans="1:2" x14ac:dyDescent="0.25">
      <c r="A54" t="s">
        <v>2207</v>
      </c>
      <c r="B54" t="s">
        <v>1060</v>
      </c>
    </row>
    <row r="55" spans="1:2" x14ac:dyDescent="0.25">
      <c r="A55" t="s">
        <v>2208</v>
      </c>
      <c r="B55" t="s">
        <v>1002</v>
      </c>
    </row>
    <row r="56" spans="1:2" x14ac:dyDescent="0.25">
      <c r="A56" t="s">
        <v>2209</v>
      </c>
      <c r="B56" t="s">
        <v>1060</v>
      </c>
    </row>
    <row r="57" spans="1:2" x14ac:dyDescent="0.25">
      <c r="A57" t="s">
        <v>2210</v>
      </c>
      <c r="B57" t="s">
        <v>1060</v>
      </c>
    </row>
    <row r="58" spans="1:2" x14ac:dyDescent="0.25">
      <c r="A58" t="s">
        <v>2211</v>
      </c>
      <c r="B58" t="s">
        <v>1060</v>
      </c>
    </row>
    <row r="59" spans="1:2" x14ac:dyDescent="0.25">
      <c r="A59" t="s">
        <v>2212</v>
      </c>
      <c r="B59" t="s">
        <v>1002</v>
      </c>
    </row>
    <row r="60" spans="1:2" x14ac:dyDescent="0.25">
      <c r="A60" t="s">
        <v>2213</v>
      </c>
      <c r="B60" t="s">
        <v>1059</v>
      </c>
    </row>
    <row r="61" spans="1:2" x14ac:dyDescent="0.25">
      <c r="A61" t="s">
        <v>2214</v>
      </c>
      <c r="B61" t="s">
        <v>1002</v>
      </c>
    </row>
    <row r="62" spans="1:2" x14ac:dyDescent="0.25">
      <c r="A62" t="s">
        <v>2215</v>
      </c>
      <c r="B62" t="s">
        <v>1059</v>
      </c>
    </row>
    <row r="63" spans="1:2" x14ac:dyDescent="0.25">
      <c r="A63" t="s">
        <v>2216</v>
      </c>
      <c r="B63" t="s">
        <v>1059</v>
      </c>
    </row>
    <row r="64" spans="1:2" x14ac:dyDescent="0.25">
      <c r="A64" t="s">
        <v>2217</v>
      </c>
      <c r="B64" t="s">
        <v>1059</v>
      </c>
    </row>
    <row r="65" spans="1:2" x14ac:dyDescent="0.25">
      <c r="A65" t="s">
        <v>2218</v>
      </c>
      <c r="B65" t="s">
        <v>1060</v>
      </c>
    </row>
    <row r="66" spans="1:2" x14ac:dyDescent="0.25">
      <c r="A66" t="s">
        <v>2219</v>
      </c>
      <c r="B66" t="s">
        <v>1002</v>
      </c>
    </row>
    <row r="67" spans="1:2" x14ac:dyDescent="0.25">
      <c r="A67" t="s">
        <v>2220</v>
      </c>
      <c r="B67" t="s">
        <v>1059</v>
      </c>
    </row>
    <row r="68" spans="1:2" x14ac:dyDescent="0.25">
      <c r="A68" t="s">
        <v>2221</v>
      </c>
      <c r="B68" t="s">
        <v>1060</v>
      </c>
    </row>
    <row r="69" spans="1:2" x14ac:dyDescent="0.25">
      <c r="A69" t="s">
        <v>2222</v>
      </c>
      <c r="B69" t="s">
        <v>1060</v>
      </c>
    </row>
    <row r="70" spans="1:2" x14ac:dyDescent="0.25">
      <c r="A70" t="s">
        <v>2223</v>
      </c>
      <c r="B70" t="s">
        <v>1002</v>
      </c>
    </row>
    <row r="71" spans="1:2" x14ac:dyDescent="0.25">
      <c r="A71" t="s">
        <v>2224</v>
      </c>
      <c r="B71" t="s">
        <v>1060</v>
      </c>
    </row>
    <row r="72" spans="1:2" x14ac:dyDescent="0.25">
      <c r="A72" t="s">
        <v>2225</v>
      </c>
      <c r="B72" t="s">
        <v>1060</v>
      </c>
    </row>
    <row r="73" spans="1:2" x14ac:dyDescent="0.25">
      <c r="A73" t="s">
        <v>2226</v>
      </c>
      <c r="B73" t="s">
        <v>1059</v>
      </c>
    </row>
    <row r="74" spans="1:2" x14ac:dyDescent="0.25">
      <c r="A74" t="s">
        <v>2227</v>
      </c>
      <c r="B74" t="s">
        <v>1002</v>
      </c>
    </row>
    <row r="75" spans="1:2" x14ac:dyDescent="0.25">
      <c r="A75" t="s">
        <v>2228</v>
      </c>
      <c r="B75" t="s">
        <v>1060</v>
      </c>
    </row>
    <row r="76" spans="1:2" x14ac:dyDescent="0.25">
      <c r="A76" t="s">
        <v>2229</v>
      </c>
      <c r="B76" t="s">
        <v>1002</v>
      </c>
    </row>
    <row r="77" spans="1:2" x14ac:dyDescent="0.25">
      <c r="A77" t="s">
        <v>2230</v>
      </c>
      <c r="B77" t="s">
        <v>1002</v>
      </c>
    </row>
    <row r="78" spans="1:2" x14ac:dyDescent="0.25">
      <c r="A78" t="s">
        <v>2231</v>
      </c>
      <c r="B78" t="s">
        <v>1059</v>
      </c>
    </row>
    <row r="79" spans="1:2" x14ac:dyDescent="0.25">
      <c r="A79" t="s">
        <v>2232</v>
      </c>
      <c r="B79" t="s">
        <v>1059</v>
      </c>
    </row>
    <row r="80" spans="1:2" x14ac:dyDescent="0.25">
      <c r="A80" t="s">
        <v>2233</v>
      </c>
      <c r="B80" t="s">
        <v>1059</v>
      </c>
    </row>
    <row r="81" spans="1:2" x14ac:dyDescent="0.25">
      <c r="A81" t="s">
        <v>2234</v>
      </c>
      <c r="B81" t="s">
        <v>1060</v>
      </c>
    </row>
    <row r="82" spans="1:2" x14ac:dyDescent="0.25">
      <c r="A82" t="s">
        <v>2235</v>
      </c>
      <c r="B82" t="s">
        <v>1059</v>
      </c>
    </row>
    <row r="83" spans="1:2" x14ac:dyDescent="0.25">
      <c r="A83" t="s">
        <v>2236</v>
      </c>
      <c r="B83" t="s">
        <v>1002</v>
      </c>
    </row>
    <row r="84" spans="1:2" x14ac:dyDescent="0.25">
      <c r="A84" t="s">
        <v>2237</v>
      </c>
      <c r="B84" t="s">
        <v>1002</v>
      </c>
    </row>
    <row r="85" spans="1:2" x14ac:dyDescent="0.25">
      <c r="A85" t="s">
        <v>2238</v>
      </c>
      <c r="B85" t="s">
        <v>1059</v>
      </c>
    </row>
    <row r="86" spans="1:2" x14ac:dyDescent="0.25">
      <c r="A86" t="s">
        <v>2239</v>
      </c>
      <c r="B86" t="s">
        <v>1002</v>
      </c>
    </row>
    <row r="87" spans="1:2" x14ac:dyDescent="0.25">
      <c r="A87" t="s">
        <v>2240</v>
      </c>
      <c r="B87" t="s">
        <v>1002</v>
      </c>
    </row>
    <row r="88" spans="1:2" x14ac:dyDescent="0.25">
      <c r="A88" t="s">
        <v>2241</v>
      </c>
      <c r="B88" t="s">
        <v>1059</v>
      </c>
    </row>
    <row r="89" spans="1:2" x14ac:dyDescent="0.25">
      <c r="A89" t="s">
        <v>2242</v>
      </c>
      <c r="B89" t="s">
        <v>1002</v>
      </c>
    </row>
    <row r="90" spans="1:2" x14ac:dyDescent="0.25">
      <c r="A90" t="s">
        <v>2243</v>
      </c>
      <c r="B90" t="s">
        <v>1002</v>
      </c>
    </row>
    <row r="91" spans="1:2" x14ac:dyDescent="0.25">
      <c r="A91" t="s">
        <v>2244</v>
      </c>
      <c r="B91" t="s">
        <v>1002</v>
      </c>
    </row>
    <row r="92" spans="1:2" x14ac:dyDescent="0.25">
      <c r="A92" t="s">
        <v>2245</v>
      </c>
      <c r="B92" t="s">
        <v>1059</v>
      </c>
    </row>
    <row r="93" spans="1:2" x14ac:dyDescent="0.25">
      <c r="A93" t="s">
        <v>2246</v>
      </c>
      <c r="B93" t="s">
        <v>1059</v>
      </c>
    </row>
    <row r="94" spans="1:2" x14ac:dyDescent="0.25">
      <c r="A94" t="s">
        <v>2247</v>
      </c>
      <c r="B94" t="s">
        <v>1060</v>
      </c>
    </row>
    <row r="95" spans="1:2" x14ac:dyDescent="0.25">
      <c r="A95" t="s">
        <v>2248</v>
      </c>
      <c r="B95" t="s">
        <v>1060</v>
      </c>
    </row>
    <row r="96" spans="1:2" x14ac:dyDescent="0.25">
      <c r="A96" t="s">
        <v>2249</v>
      </c>
      <c r="B96" t="s">
        <v>1060</v>
      </c>
    </row>
    <row r="97" spans="1:2" x14ac:dyDescent="0.25">
      <c r="A97" t="s">
        <v>2250</v>
      </c>
      <c r="B97" t="s">
        <v>1059</v>
      </c>
    </row>
    <row r="98" spans="1:2" x14ac:dyDescent="0.25">
      <c r="A98" t="s">
        <v>2251</v>
      </c>
      <c r="B98" t="s">
        <v>1060</v>
      </c>
    </row>
    <row r="99" spans="1:2" x14ac:dyDescent="0.25">
      <c r="A99" t="s">
        <v>2252</v>
      </c>
      <c r="B99" t="s">
        <v>1060</v>
      </c>
    </row>
    <row r="100" spans="1:2" x14ac:dyDescent="0.25">
      <c r="A100" t="s">
        <v>2253</v>
      </c>
      <c r="B100" t="s">
        <v>1060</v>
      </c>
    </row>
    <row r="101" spans="1:2" x14ac:dyDescent="0.25">
      <c r="A101" t="s">
        <v>2254</v>
      </c>
      <c r="B101" t="s">
        <v>1060</v>
      </c>
    </row>
    <row r="102" spans="1:2" x14ac:dyDescent="0.25">
      <c r="A102" t="s">
        <v>2255</v>
      </c>
      <c r="B102" t="s">
        <v>1060</v>
      </c>
    </row>
    <row r="103" spans="1:2" x14ac:dyDescent="0.25">
      <c r="A103" t="s">
        <v>2256</v>
      </c>
      <c r="B103" t="s">
        <v>1002</v>
      </c>
    </row>
    <row r="104" spans="1:2" x14ac:dyDescent="0.25">
      <c r="A104" t="s">
        <v>2257</v>
      </c>
      <c r="B104" t="s">
        <v>1059</v>
      </c>
    </row>
    <row r="105" spans="1:2" x14ac:dyDescent="0.25">
      <c r="A105" t="s">
        <v>2258</v>
      </c>
      <c r="B105" t="s">
        <v>1002</v>
      </c>
    </row>
    <row r="106" spans="1:2" x14ac:dyDescent="0.25">
      <c r="A106" t="s">
        <v>2259</v>
      </c>
      <c r="B106" t="s">
        <v>1059</v>
      </c>
    </row>
    <row r="107" spans="1:2" x14ac:dyDescent="0.25">
      <c r="A107" t="s">
        <v>2260</v>
      </c>
      <c r="B107" t="s">
        <v>1060</v>
      </c>
    </row>
    <row r="108" spans="1:2" x14ac:dyDescent="0.25">
      <c r="A108" t="s">
        <v>2261</v>
      </c>
      <c r="B108" t="s">
        <v>1060</v>
      </c>
    </row>
    <row r="109" spans="1:2" x14ac:dyDescent="0.25">
      <c r="A109" t="s">
        <v>2262</v>
      </c>
      <c r="B109" t="s">
        <v>1059</v>
      </c>
    </row>
    <row r="110" spans="1:2" x14ac:dyDescent="0.25">
      <c r="A110" t="s">
        <v>2263</v>
      </c>
      <c r="B110" t="s">
        <v>1059</v>
      </c>
    </row>
    <row r="111" spans="1:2" x14ac:dyDescent="0.25">
      <c r="A111" t="s">
        <v>2264</v>
      </c>
      <c r="B111" t="s">
        <v>1002</v>
      </c>
    </row>
    <row r="112" spans="1:2" x14ac:dyDescent="0.25">
      <c r="A112" t="s">
        <v>2265</v>
      </c>
      <c r="B112" t="s">
        <v>1002</v>
      </c>
    </row>
    <row r="113" spans="1:2" x14ac:dyDescent="0.25">
      <c r="A113" t="s">
        <v>2266</v>
      </c>
      <c r="B113" t="s">
        <v>1002</v>
      </c>
    </row>
    <row r="114" spans="1:2" x14ac:dyDescent="0.25">
      <c r="A114" t="s">
        <v>2267</v>
      </c>
      <c r="B114" t="s">
        <v>1059</v>
      </c>
    </row>
    <row r="115" spans="1:2" x14ac:dyDescent="0.25">
      <c r="A115" t="s">
        <v>2268</v>
      </c>
      <c r="B115" t="s">
        <v>1002</v>
      </c>
    </row>
    <row r="116" spans="1:2" x14ac:dyDescent="0.25">
      <c r="A116" t="s">
        <v>2269</v>
      </c>
      <c r="B116" t="s">
        <v>1002</v>
      </c>
    </row>
    <row r="117" spans="1:2" x14ac:dyDescent="0.25">
      <c r="A117" t="s">
        <v>2270</v>
      </c>
      <c r="B117" t="s">
        <v>1059</v>
      </c>
    </row>
    <row r="118" spans="1:2" x14ac:dyDescent="0.25">
      <c r="A118" t="s">
        <v>2271</v>
      </c>
      <c r="B118" t="s">
        <v>1060</v>
      </c>
    </row>
    <row r="119" spans="1:2" x14ac:dyDescent="0.25">
      <c r="A119" t="s">
        <v>2272</v>
      </c>
      <c r="B119" t="s">
        <v>1059</v>
      </c>
    </row>
    <row r="120" spans="1:2" x14ac:dyDescent="0.25">
      <c r="A120" t="s">
        <v>2273</v>
      </c>
      <c r="B120" t="s">
        <v>1002</v>
      </c>
    </row>
    <row r="121" spans="1:2" x14ac:dyDescent="0.25">
      <c r="A121" t="s">
        <v>2274</v>
      </c>
      <c r="B121" t="s">
        <v>1059</v>
      </c>
    </row>
    <row r="122" spans="1:2" x14ac:dyDescent="0.25">
      <c r="A122" t="s">
        <v>2275</v>
      </c>
      <c r="B122" t="s">
        <v>1002</v>
      </c>
    </row>
    <row r="123" spans="1:2" x14ac:dyDescent="0.25">
      <c r="A123" t="s">
        <v>2276</v>
      </c>
      <c r="B123" t="s">
        <v>1002</v>
      </c>
    </row>
    <row r="124" spans="1:2" x14ac:dyDescent="0.25">
      <c r="A124" t="s">
        <v>2277</v>
      </c>
      <c r="B124" t="s">
        <v>1060</v>
      </c>
    </row>
    <row r="125" spans="1:2" x14ac:dyDescent="0.25">
      <c r="A125" t="s">
        <v>2278</v>
      </c>
      <c r="B125" t="s">
        <v>1059</v>
      </c>
    </row>
    <row r="126" spans="1:2" x14ac:dyDescent="0.25">
      <c r="A126" t="s">
        <v>2279</v>
      </c>
      <c r="B126" t="s">
        <v>1060</v>
      </c>
    </row>
    <row r="127" spans="1:2" x14ac:dyDescent="0.25">
      <c r="A127" t="s">
        <v>2280</v>
      </c>
      <c r="B127" t="s">
        <v>1059</v>
      </c>
    </row>
    <row r="128" spans="1:2" x14ac:dyDescent="0.25">
      <c r="A128" t="s">
        <v>2281</v>
      </c>
      <c r="B128" t="s">
        <v>1059</v>
      </c>
    </row>
    <row r="129" spans="1:2" x14ac:dyDescent="0.25">
      <c r="A129" t="s">
        <v>2282</v>
      </c>
      <c r="B129" t="s">
        <v>1002</v>
      </c>
    </row>
    <row r="130" spans="1:2" x14ac:dyDescent="0.25">
      <c r="A130" t="s">
        <v>2283</v>
      </c>
      <c r="B130" t="s">
        <v>1060</v>
      </c>
    </row>
    <row r="131" spans="1:2" x14ac:dyDescent="0.25">
      <c r="A131" t="s">
        <v>2284</v>
      </c>
      <c r="B131" t="s">
        <v>1002</v>
      </c>
    </row>
    <row r="132" spans="1:2" x14ac:dyDescent="0.25">
      <c r="A132" t="s">
        <v>2285</v>
      </c>
      <c r="B132" t="s">
        <v>1002</v>
      </c>
    </row>
    <row r="133" spans="1:2" x14ac:dyDescent="0.25">
      <c r="A133" t="s">
        <v>2286</v>
      </c>
      <c r="B133" t="s">
        <v>1060</v>
      </c>
    </row>
    <row r="134" spans="1:2" x14ac:dyDescent="0.25">
      <c r="A134" t="s">
        <v>2287</v>
      </c>
      <c r="B134" t="s">
        <v>1002</v>
      </c>
    </row>
    <row r="135" spans="1:2" x14ac:dyDescent="0.25">
      <c r="A135" t="s">
        <v>2288</v>
      </c>
      <c r="B135" t="s">
        <v>1002</v>
      </c>
    </row>
    <row r="136" spans="1:2" x14ac:dyDescent="0.25">
      <c r="A136" t="s">
        <v>2289</v>
      </c>
      <c r="B136" t="s">
        <v>1002</v>
      </c>
    </row>
    <row r="137" spans="1:2" x14ac:dyDescent="0.25">
      <c r="A137" t="s">
        <v>2290</v>
      </c>
      <c r="B137" t="s">
        <v>1059</v>
      </c>
    </row>
    <row r="138" spans="1:2" x14ac:dyDescent="0.25">
      <c r="A138" t="s">
        <v>2291</v>
      </c>
      <c r="B138" t="s">
        <v>1060</v>
      </c>
    </row>
    <row r="139" spans="1:2" x14ac:dyDescent="0.25">
      <c r="A139" t="s">
        <v>2292</v>
      </c>
      <c r="B139" t="s">
        <v>1059</v>
      </c>
    </row>
    <row r="140" spans="1:2" x14ac:dyDescent="0.25">
      <c r="A140" t="s">
        <v>2293</v>
      </c>
      <c r="B140" t="s">
        <v>1059</v>
      </c>
    </row>
    <row r="141" spans="1:2" x14ac:dyDescent="0.25">
      <c r="A141" t="s">
        <v>2294</v>
      </c>
      <c r="B141" t="s">
        <v>1002</v>
      </c>
    </row>
    <row r="142" spans="1:2" x14ac:dyDescent="0.25">
      <c r="A142" t="s">
        <v>2295</v>
      </c>
      <c r="B142" t="s">
        <v>1060</v>
      </c>
    </row>
    <row r="143" spans="1:2" x14ac:dyDescent="0.25">
      <c r="A143" t="s">
        <v>2296</v>
      </c>
      <c r="B143" t="s">
        <v>1059</v>
      </c>
    </row>
    <row r="144" spans="1:2" x14ac:dyDescent="0.25">
      <c r="A144" t="s">
        <v>2297</v>
      </c>
      <c r="B144" t="s">
        <v>1060</v>
      </c>
    </row>
    <row r="145" spans="1:2" x14ac:dyDescent="0.25">
      <c r="A145" t="s">
        <v>2298</v>
      </c>
      <c r="B145" t="s">
        <v>1002</v>
      </c>
    </row>
    <row r="146" spans="1:2" x14ac:dyDescent="0.25">
      <c r="A146" t="s">
        <v>2299</v>
      </c>
      <c r="B146" t="s">
        <v>1059</v>
      </c>
    </row>
    <row r="147" spans="1:2" x14ac:dyDescent="0.25">
      <c r="A147" t="s">
        <v>2300</v>
      </c>
      <c r="B147" t="s">
        <v>1060</v>
      </c>
    </row>
    <row r="148" spans="1:2" x14ac:dyDescent="0.25">
      <c r="A148" t="s">
        <v>2301</v>
      </c>
      <c r="B148" t="s">
        <v>1059</v>
      </c>
    </row>
    <row r="149" spans="1:2" x14ac:dyDescent="0.25">
      <c r="A149" t="s">
        <v>2302</v>
      </c>
      <c r="B149" t="s">
        <v>1002</v>
      </c>
    </row>
    <row r="150" spans="1:2" x14ac:dyDescent="0.25">
      <c r="A150" t="s">
        <v>2303</v>
      </c>
      <c r="B150" t="s">
        <v>1060</v>
      </c>
    </row>
    <row r="151" spans="1:2" x14ac:dyDescent="0.25">
      <c r="A151" t="s">
        <v>2304</v>
      </c>
      <c r="B151" t="s">
        <v>1002</v>
      </c>
    </row>
    <row r="152" spans="1:2" x14ac:dyDescent="0.25">
      <c r="A152" t="s">
        <v>2305</v>
      </c>
      <c r="B152" t="s">
        <v>1060</v>
      </c>
    </row>
    <row r="153" spans="1:2" x14ac:dyDescent="0.25">
      <c r="A153" t="s">
        <v>2306</v>
      </c>
      <c r="B153" t="s">
        <v>1059</v>
      </c>
    </row>
    <row r="154" spans="1:2" x14ac:dyDescent="0.25">
      <c r="A154" t="s">
        <v>2307</v>
      </c>
      <c r="B154" t="s">
        <v>1060</v>
      </c>
    </row>
    <row r="155" spans="1:2" x14ac:dyDescent="0.25">
      <c r="A155" t="s">
        <v>2308</v>
      </c>
      <c r="B155" t="s">
        <v>1002</v>
      </c>
    </row>
    <row r="156" spans="1:2" x14ac:dyDescent="0.25">
      <c r="A156" t="s">
        <v>2309</v>
      </c>
      <c r="B156" t="s">
        <v>1059</v>
      </c>
    </row>
    <row r="157" spans="1:2" x14ac:dyDescent="0.25">
      <c r="A157" t="s">
        <v>2310</v>
      </c>
      <c r="B157" t="s">
        <v>1060</v>
      </c>
    </row>
    <row r="158" spans="1:2" x14ac:dyDescent="0.25">
      <c r="A158" t="s">
        <v>2311</v>
      </c>
      <c r="B158" t="s">
        <v>1060</v>
      </c>
    </row>
    <row r="159" spans="1:2" x14ac:dyDescent="0.25">
      <c r="A159" t="s">
        <v>2312</v>
      </c>
      <c r="B159" t="s">
        <v>1002</v>
      </c>
    </row>
    <row r="160" spans="1:2" x14ac:dyDescent="0.25">
      <c r="A160" t="s">
        <v>2313</v>
      </c>
      <c r="B160" t="s">
        <v>1060</v>
      </c>
    </row>
    <row r="161" spans="1:2" x14ac:dyDescent="0.25">
      <c r="A161" t="s">
        <v>2314</v>
      </c>
      <c r="B161" t="s">
        <v>1002</v>
      </c>
    </row>
    <row r="162" spans="1:2" x14ac:dyDescent="0.25">
      <c r="A162" t="s">
        <v>2315</v>
      </c>
      <c r="B162" t="s">
        <v>1002</v>
      </c>
    </row>
    <row r="163" spans="1:2" x14ac:dyDescent="0.25">
      <c r="A163" t="s">
        <v>2316</v>
      </c>
      <c r="B163" t="s">
        <v>1002</v>
      </c>
    </row>
    <row r="164" spans="1:2" x14ac:dyDescent="0.25">
      <c r="A164" t="s">
        <v>2317</v>
      </c>
      <c r="B164" t="s">
        <v>1060</v>
      </c>
    </row>
    <row r="165" spans="1:2" x14ac:dyDescent="0.25">
      <c r="A165" t="s">
        <v>2318</v>
      </c>
      <c r="B165" t="s">
        <v>1002</v>
      </c>
    </row>
    <row r="166" spans="1:2" x14ac:dyDescent="0.25">
      <c r="A166" t="s">
        <v>2319</v>
      </c>
      <c r="B166" t="s">
        <v>1059</v>
      </c>
    </row>
    <row r="167" spans="1:2" x14ac:dyDescent="0.25">
      <c r="A167" t="s">
        <v>2320</v>
      </c>
      <c r="B167" t="s">
        <v>1059</v>
      </c>
    </row>
    <row r="168" spans="1:2" x14ac:dyDescent="0.25">
      <c r="A168" t="s">
        <v>2321</v>
      </c>
      <c r="B168" t="s">
        <v>1060</v>
      </c>
    </row>
    <row r="169" spans="1:2" x14ac:dyDescent="0.25">
      <c r="A169" t="s">
        <v>2322</v>
      </c>
      <c r="B169" t="s">
        <v>1060</v>
      </c>
    </row>
    <row r="170" spans="1:2" x14ac:dyDescent="0.25">
      <c r="A170" t="s">
        <v>2323</v>
      </c>
      <c r="B170" t="s">
        <v>1002</v>
      </c>
    </row>
    <row r="171" spans="1:2" x14ac:dyDescent="0.25">
      <c r="A171" t="s">
        <v>2324</v>
      </c>
      <c r="B171" t="s">
        <v>1060</v>
      </c>
    </row>
    <row r="172" spans="1:2" x14ac:dyDescent="0.25">
      <c r="A172" t="s">
        <v>2325</v>
      </c>
      <c r="B172" t="s">
        <v>1002</v>
      </c>
    </row>
    <row r="173" spans="1:2" x14ac:dyDescent="0.25">
      <c r="A173" t="s">
        <v>2326</v>
      </c>
      <c r="B173" t="s">
        <v>1002</v>
      </c>
    </row>
    <row r="174" spans="1:2" x14ac:dyDescent="0.25">
      <c r="A174" t="s">
        <v>2327</v>
      </c>
      <c r="B174" t="s">
        <v>1060</v>
      </c>
    </row>
    <row r="175" spans="1:2" x14ac:dyDescent="0.25">
      <c r="A175" t="s">
        <v>2328</v>
      </c>
      <c r="B175" t="s">
        <v>1060</v>
      </c>
    </row>
    <row r="176" spans="1:2" x14ac:dyDescent="0.25">
      <c r="A176" t="s">
        <v>2329</v>
      </c>
      <c r="B176" t="s">
        <v>1060</v>
      </c>
    </row>
    <row r="177" spans="1:2" x14ac:dyDescent="0.25">
      <c r="A177" t="s">
        <v>2330</v>
      </c>
      <c r="B177" t="s">
        <v>1059</v>
      </c>
    </row>
    <row r="178" spans="1:2" x14ac:dyDescent="0.25">
      <c r="A178" t="s">
        <v>2331</v>
      </c>
      <c r="B178" t="s">
        <v>1059</v>
      </c>
    </row>
    <row r="179" spans="1:2" x14ac:dyDescent="0.25">
      <c r="A179" t="s">
        <v>2332</v>
      </c>
      <c r="B179" t="s">
        <v>1002</v>
      </c>
    </row>
    <row r="180" spans="1:2" x14ac:dyDescent="0.25">
      <c r="A180" t="s">
        <v>2333</v>
      </c>
      <c r="B180" t="s">
        <v>1002</v>
      </c>
    </row>
    <row r="181" spans="1:2" x14ac:dyDescent="0.25">
      <c r="A181" t="s">
        <v>2334</v>
      </c>
      <c r="B181" t="s">
        <v>1059</v>
      </c>
    </row>
    <row r="182" spans="1:2" x14ac:dyDescent="0.25">
      <c r="A182" t="s">
        <v>2335</v>
      </c>
      <c r="B182" t="s">
        <v>1060</v>
      </c>
    </row>
    <row r="183" spans="1:2" x14ac:dyDescent="0.25">
      <c r="A183" t="s">
        <v>2336</v>
      </c>
      <c r="B183" t="s">
        <v>1059</v>
      </c>
    </row>
    <row r="184" spans="1:2" x14ac:dyDescent="0.25">
      <c r="A184" t="s">
        <v>2337</v>
      </c>
      <c r="B184" t="s">
        <v>1060</v>
      </c>
    </row>
    <row r="185" spans="1:2" x14ac:dyDescent="0.25">
      <c r="A185" t="s">
        <v>2338</v>
      </c>
      <c r="B185" t="s">
        <v>1002</v>
      </c>
    </row>
    <row r="186" spans="1:2" x14ac:dyDescent="0.25">
      <c r="A186" t="s">
        <v>2339</v>
      </c>
      <c r="B186" t="s">
        <v>1060</v>
      </c>
    </row>
    <row r="187" spans="1:2" x14ac:dyDescent="0.25">
      <c r="A187" t="s">
        <v>2340</v>
      </c>
      <c r="B187" t="s">
        <v>1060</v>
      </c>
    </row>
    <row r="188" spans="1:2" x14ac:dyDescent="0.25">
      <c r="A188" t="s">
        <v>2341</v>
      </c>
      <c r="B188" t="s">
        <v>1059</v>
      </c>
    </row>
    <row r="189" spans="1:2" x14ac:dyDescent="0.25">
      <c r="A189" t="s">
        <v>2342</v>
      </c>
      <c r="B189" t="s">
        <v>1002</v>
      </c>
    </row>
    <row r="190" spans="1:2" x14ac:dyDescent="0.25">
      <c r="A190" t="s">
        <v>2343</v>
      </c>
      <c r="B190" t="s">
        <v>1059</v>
      </c>
    </row>
    <row r="191" spans="1:2" x14ac:dyDescent="0.25">
      <c r="A191" t="s">
        <v>2344</v>
      </c>
      <c r="B191" t="s">
        <v>1059</v>
      </c>
    </row>
    <row r="192" spans="1:2" x14ac:dyDescent="0.25">
      <c r="A192" t="s">
        <v>2345</v>
      </c>
      <c r="B192" t="s">
        <v>1002</v>
      </c>
    </row>
    <row r="193" spans="1:2" x14ac:dyDescent="0.25">
      <c r="A193" t="s">
        <v>2346</v>
      </c>
      <c r="B193" t="s">
        <v>1059</v>
      </c>
    </row>
    <row r="194" spans="1:2" x14ac:dyDescent="0.25">
      <c r="A194" t="s">
        <v>2347</v>
      </c>
      <c r="B194" t="s">
        <v>1060</v>
      </c>
    </row>
    <row r="195" spans="1:2" x14ac:dyDescent="0.25">
      <c r="A195" t="s">
        <v>2348</v>
      </c>
      <c r="B195" t="s">
        <v>1060</v>
      </c>
    </row>
    <row r="196" spans="1:2" x14ac:dyDescent="0.25">
      <c r="A196" t="s">
        <v>2349</v>
      </c>
      <c r="B196" t="s">
        <v>1060</v>
      </c>
    </row>
    <row r="197" spans="1:2" x14ac:dyDescent="0.25">
      <c r="A197" t="s">
        <v>2350</v>
      </c>
      <c r="B197" t="s">
        <v>1060</v>
      </c>
    </row>
    <row r="198" spans="1:2" x14ac:dyDescent="0.25">
      <c r="A198" t="s">
        <v>2351</v>
      </c>
      <c r="B198" t="s">
        <v>1002</v>
      </c>
    </row>
    <row r="199" spans="1:2" x14ac:dyDescent="0.25">
      <c r="A199" t="s">
        <v>2352</v>
      </c>
      <c r="B199" t="s">
        <v>1059</v>
      </c>
    </row>
    <row r="200" spans="1:2" x14ac:dyDescent="0.25">
      <c r="A200" t="s">
        <v>2353</v>
      </c>
      <c r="B200" t="s">
        <v>1060</v>
      </c>
    </row>
    <row r="201" spans="1:2" x14ac:dyDescent="0.25">
      <c r="A201" t="s">
        <v>2354</v>
      </c>
      <c r="B201" t="s">
        <v>1002</v>
      </c>
    </row>
    <row r="202" spans="1:2" x14ac:dyDescent="0.25">
      <c r="A202" t="s">
        <v>2355</v>
      </c>
      <c r="B202" t="s">
        <v>1002</v>
      </c>
    </row>
    <row r="203" spans="1:2" x14ac:dyDescent="0.25">
      <c r="A203" t="s">
        <v>2356</v>
      </c>
      <c r="B203" t="s">
        <v>1002</v>
      </c>
    </row>
    <row r="204" spans="1:2" x14ac:dyDescent="0.25">
      <c r="A204" t="s">
        <v>2357</v>
      </c>
      <c r="B204" t="s">
        <v>1002</v>
      </c>
    </row>
    <row r="205" spans="1:2" x14ac:dyDescent="0.25">
      <c r="A205" t="s">
        <v>2358</v>
      </c>
      <c r="B205" t="s">
        <v>1059</v>
      </c>
    </row>
    <row r="206" spans="1:2" x14ac:dyDescent="0.25">
      <c r="A206" t="s">
        <v>2359</v>
      </c>
      <c r="B206" t="s">
        <v>1002</v>
      </c>
    </row>
    <row r="207" spans="1:2" x14ac:dyDescent="0.25">
      <c r="A207" t="s">
        <v>2360</v>
      </c>
      <c r="B207" t="s">
        <v>1060</v>
      </c>
    </row>
    <row r="208" spans="1:2" x14ac:dyDescent="0.25">
      <c r="A208" t="s">
        <v>2361</v>
      </c>
      <c r="B208" t="s">
        <v>1002</v>
      </c>
    </row>
    <row r="209" spans="1:2" x14ac:dyDescent="0.25">
      <c r="A209" t="s">
        <v>2362</v>
      </c>
      <c r="B209" t="s">
        <v>1002</v>
      </c>
    </row>
    <row r="210" spans="1:2" x14ac:dyDescent="0.25">
      <c r="A210" t="s">
        <v>2363</v>
      </c>
      <c r="B210" t="s">
        <v>1002</v>
      </c>
    </row>
    <row r="211" spans="1:2" x14ac:dyDescent="0.25">
      <c r="A211" t="s">
        <v>2364</v>
      </c>
      <c r="B211" t="s">
        <v>1002</v>
      </c>
    </row>
    <row r="212" spans="1:2" x14ac:dyDescent="0.25">
      <c r="A212" t="s">
        <v>2365</v>
      </c>
      <c r="B212" t="s">
        <v>1060</v>
      </c>
    </row>
    <row r="213" spans="1:2" x14ac:dyDescent="0.25">
      <c r="A213" t="s">
        <v>2366</v>
      </c>
      <c r="B213" t="s">
        <v>1059</v>
      </c>
    </row>
    <row r="214" spans="1:2" x14ac:dyDescent="0.25">
      <c r="A214" t="s">
        <v>2367</v>
      </c>
      <c r="B214" t="s">
        <v>1060</v>
      </c>
    </row>
    <row r="215" spans="1:2" x14ac:dyDescent="0.25">
      <c r="A215" t="s">
        <v>2368</v>
      </c>
      <c r="B215" t="s">
        <v>1059</v>
      </c>
    </row>
    <row r="216" spans="1:2" x14ac:dyDescent="0.25">
      <c r="A216" t="s">
        <v>2369</v>
      </c>
      <c r="B216" t="s">
        <v>1060</v>
      </c>
    </row>
    <row r="217" spans="1:2" x14ac:dyDescent="0.25">
      <c r="A217" t="s">
        <v>2370</v>
      </c>
      <c r="B217" t="s">
        <v>1059</v>
      </c>
    </row>
    <row r="218" spans="1:2" x14ac:dyDescent="0.25">
      <c r="A218" t="s">
        <v>2371</v>
      </c>
      <c r="B218" t="s">
        <v>1059</v>
      </c>
    </row>
    <row r="219" spans="1:2" x14ac:dyDescent="0.25">
      <c r="A219" t="s">
        <v>2372</v>
      </c>
      <c r="B219" t="s">
        <v>1059</v>
      </c>
    </row>
    <row r="220" spans="1:2" x14ac:dyDescent="0.25">
      <c r="A220" t="s">
        <v>2373</v>
      </c>
      <c r="B220" t="s">
        <v>1060</v>
      </c>
    </row>
    <row r="221" spans="1:2" x14ac:dyDescent="0.25">
      <c r="A221" t="s">
        <v>2374</v>
      </c>
      <c r="B221" t="s">
        <v>1002</v>
      </c>
    </row>
    <row r="222" spans="1:2" x14ac:dyDescent="0.25">
      <c r="A222" t="s">
        <v>2375</v>
      </c>
      <c r="B222" t="s">
        <v>1002</v>
      </c>
    </row>
    <row r="223" spans="1:2" x14ac:dyDescent="0.25">
      <c r="A223" t="s">
        <v>2376</v>
      </c>
      <c r="B223" t="s">
        <v>1002</v>
      </c>
    </row>
    <row r="224" spans="1:2" x14ac:dyDescent="0.25">
      <c r="A224" t="s">
        <v>2377</v>
      </c>
      <c r="B224" t="s">
        <v>1059</v>
      </c>
    </row>
    <row r="225" spans="1:2" x14ac:dyDescent="0.25">
      <c r="A225" t="s">
        <v>2378</v>
      </c>
      <c r="B225" t="s">
        <v>1002</v>
      </c>
    </row>
    <row r="226" spans="1:2" x14ac:dyDescent="0.25">
      <c r="A226" t="s">
        <v>2379</v>
      </c>
      <c r="B226" t="s">
        <v>1059</v>
      </c>
    </row>
    <row r="227" spans="1:2" x14ac:dyDescent="0.25">
      <c r="A227" t="s">
        <v>2380</v>
      </c>
      <c r="B227" t="s">
        <v>1059</v>
      </c>
    </row>
    <row r="228" spans="1:2" x14ac:dyDescent="0.25">
      <c r="A228" t="s">
        <v>2381</v>
      </c>
      <c r="B228" t="s">
        <v>1059</v>
      </c>
    </row>
    <row r="229" spans="1:2" x14ac:dyDescent="0.25">
      <c r="A229" t="s">
        <v>2382</v>
      </c>
      <c r="B229" t="s">
        <v>1060</v>
      </c>
    </row>
    <row r="230" spans="1:2" x14ac:dyDescent="0.25">
      <c r="A230" t="s">
        <v>2383</v>
      </c>
      <c r="B230" t="s">
        <v>1059</v>
      </c>
    </row>
    <row r="231" spans="1:2" x14ac:dyDescent="0.25">
      <c r="A231" t="s">
        <v>2384</v>
      </c>
      <c r="B231" t="s">
        <v>1060</v>
      </c>
    </row>
    <row r="232" spans="1:2" x14ac:dyDescent="0.25">
      <c r="A232" t="s">
        <v>2385</v>
      </c>
      <c r="B232" t="s">
        <v>1002</v>
      </c>
    </row>
    <row r="233" spans="1:2" x14ac:dyDescent="0.25">
      <c r="A233" t="s">
        <v>2386</v>
      </c>
      <c r="B233" t="s">
        <v>1002</v>
      </c>
    </row>
    <row r="234" spans="1:2" x14ac:dyDescent="0.25">
      <c r="A234" t="s">
        <v>2387</v>
      </c>
      <c r="B234" t="s">
        <v>1059</v>
      </c>
    </row>
    <row r="235" spans="1:2" x14ac:dyDescent="0.25">
      <c r="A235" t="s">
        <v>2388</v>
      </c>
      <c r="B235" t="s">
        <v>1002</v>
      </c>
    </row>
    <row r="236" spans="1:2" x14ac:dyDescent="0.25">
      <c r="A236" t="s">
        <v>2389</v>
      </c>
      <c r="B236" t="s">
        <v>1002</v>
      </c>
    </row>
    <row r="237" spans="1:2" x14ac:dyDescent="0.25">
      <c r="A237" t="s">
        <v>2390</v>
      </c>
      <c r="B237" t="s">
        <v>1060</v>
      </c>
    </row>
    <row r="238" spans="1:2" x14ac:dyDescent="0.25">
      <c r="A238" t="s">
        <v>2391</v>
      </c>
      <c r="B238" t="s">
        <v>1060</v>
      </c>
    </row>
    <row r="239" spans="1:2" x14ac:dyDescent="0.25">
      <c r="A239" t="s">
        <v>2392</v>
      </c>
      <c r="B239" t="s">
        <v>1059</v>
      </c>
    </row>
    <row r="240" spans="1:2" x14ac:dyDescent="0.25">
      <c r="A240" t="s">
        <v>2393</v>
      </c>
      <c r="B240" t="s">
        <v>1060</v>
      </c>
    </row>
    <row r="241" spans="1:2" x14ac:dyDescent="0.25">
      <c r="A241" t="s">
        <v>2394</v>
      </c>
      <c r="B241" t="s">
        <v>1059</v>
      </c>
    </row>
    <row r="242" spans="1:2" x14ac:dyDescent="0.25">
      <c r="A242" t="s">
        <v>2395</v>
      </c>
      <c r="B242" t="s">
        <v>1059</v>
      </c>
    </row>
    <row r="243" spans="1:2" x14ac:dyDescent="0.25">
      <c r="A243" t="s">
        <v>2396</v>
      </c>
      <c r="B243" t="s">
        <v>1059</v>
      </c>
    </row>
    <row r="244" spans="1:2" x14ac:dyDescent="0.25">
      <c r="A244" t="s">
        <v>2397</v>
      </c>
      <c r="B244" t="s">
        <v>1002</v>
      </c>
    </row>
    <row r="245" spans="1:2" x14ac:dyDescent="0.25">
      <c r="A245" t="s">
        <v>2398</v>
      </c>
      <c r="B245" t="s">
        <v>1059</v>
      </c>
    </row>
    <row r="246" spans="1:2" x14ac:dyDescent="0.25">
      <c r="A246" t="s">
        <v>2399</v>
      </c>
      <c r="B246" t="s">
        <v>1002</v>
      </c>
    </row>
    <row r="247" spans="1:2" x14ac:dyDescent="0.25">
      <c r="A247" t="s">
        <v>2400</v>
      </c>
      <c r="B247" t="s">
        <v>1060</v>
      </c>
    </row>
    <row r="248" spans="1:2" x14ac:dyDescent="0.25">
      <c r="A248" t="s">
        <v>2401</v>
      </c>
      <c r="B248" t="s">
        <v>1059</v>
      </c>
    </row>
    <row r="249" spans="1:2" x14ac:dyDescent="0.25">
      <c r="A249" t="s">
        <v>2402</v>
      </c>
      <c r="B249" t="s">
        <v>1002</v>
      </c>
    </row>
    <row r="250" spans="1:2" x14ac:dyDescent="0.25">
      <c r="A250" t="s">
        <v>2403</v>
      </c>
      <c r="B250" t="s">
        <v>1002</v>
      </c>
    </row>
    <row r="251" spans="1:2" x14ac:dyDescent="0.25">
      <c r="A251" t="s">
        <v>2404</v>
      </c>
      <c r="B251" t="s">
        <v>1059</v>
      </c>
    </row>
    <row r="252" spans="1:2" x14ac:dyDescent="0.25">
      <c r="A252" t="s">
        <v>2405</v>
      </c>
      <c r="B252" t="s">
        <v>1059</v>
      </c>
    </row>
    <row r="253" spans="1:2" x14ac:dyDescent="0.25">
      <c r="A253" t="s">
        <v>2406</v>
      </c>
      <c r="B253" t="s">
        <v>1059</v>
      </c>
    </row>
    <row r="254" spans="1:2" x14ac:dyDescent="0.25">
      <c r="A254" t="s">
        <v>2407</v>
      </c>
      <c r="B254" t="s">
        <v>1002</v>
      </c>
    </row>
    <row r="255" spans="1:2" x14ac:dyDescent="0.25">
      <c r="A255" t="s">
        <v>2408</v>
      </c>
      <c r="B255" t="s">
        <v>1002</v>
      </c>
    </row>
    <row r="256" spans="1:2" x14ac:dyDescent="0.25">
      <c r="A256" t="s">
        <v>2409</v>
      </c>
      <c r="B256" t="s">
        <v>1002</v>
      </c>
    </row>
    <row r="257" spans="1:2" x14ac:dyDescent="0.25">
      <c r="A257" t="s">
        <v>2410</v>
      </c>
      <c r="B257" t="s">
        <v>1002</v>
      </c>
    </row>
    <row r="258" spans="1:2" x14ac:dyDescent="0.25">
      <c r="A258" t="s">
        <v>2411</v>
      </c>
      <c r="B258" t="s">
        <v>1059</v>
      </c>
    </row>
    <row r="259" spans="1:2" x14ac:dyDescent="0.25">
      <c r="A259" t="s">
        <v>2412</v>
      </c>
      <c r="B259" t="s">
        <v>1060</v>
      </c>
    </row>
    <row r="260" spans="1:2" x14ac:dyDescent="0.25">
      <c r="A260" t="s">
        <v>2413</v>
      </c>
      <c r="B260" t="s">
        <v>1059</v>
      </c>
    </row>
    <row r="261" spans="1:2" x14ac:dyDescent="0.25">
      <c r="A261" t="s">
        <v>2414</v>
      </c>
      <c r="B261" t="s">
        <v>1002</v>
      </c>
    </row>
    <row r="262" spans="1:2" x14ac:dyDescent="0.25">
      <c r="A262" t="s">
        <v>2415</v>
      </c>
      <c r="B262" t="s">
        <v>1060</v>
      </c>
    </row>
    <row r="263" spans="1:2" x14ac:dyDescent="0.25">
      <c r="A263" t="s">
        <v>2416</v>
      </c>
      <c r="B263" t="s">
        <v>1060</v>
      </c>
    </row>
    <row r="264" spans="1:2" x14ac:dyDescent="0.25">
      <c r="A264" t="s">
        <v>2417</v>
      </c>
      <c r="B264" t="s">
        <v>1060</v>
      </c>
    </row>
    <row r="265" spans="1:2" x14ac:dyDescent="0.25">
      <c r="A265" t="s">
        <v>2418</v>
      </c>
      <c r="B265" t="s">
        <v>1002</v>
      </c>
    </row>
    <row r="266" spans="1:2" x14ac:dyDescent="0.25">
      <c r="A266" t="s">
        <v>2419</v>
      </c>
      <c r="B266" t="s">
        <v>1059</v>
      </c>
    </row>
    <row r="267" spans="1:2" x14ac:dyDescent="0.25">
      <c r="A267" t="s">
        <v>2420</v>
      </c>
      <c r="B267" t="s">
        <v>1059</v>
      </c>
    </row>
    <row r="268" spans="1:2" x14ac:dyDescent="0.25">
      <c r="A268" t="s">
        <v>2421</v>
      </c>
      <c r="B268" t="s">
        <v>1002</v>
      </c>
    </row>
    <row r="269" spans="1:2" x14ac:dyDescent="0.25">
      <c r="A269" t="s">
        <v>2422</v>
      </c>
      <c r="B269" t="s">
        <v>1002</v>
      </c>
    </row>
    <row r="270" spans="1:2" x14ac:dyDescent="0.25">
      <c r="A270" t="s">
        <v>2423</v>
      </c>
      <c r="B270" t="s">
        <v>1060</v>
      </c>
    </row>
    <row r="271" spans="1:2" x14ac:dyDescent="0.25">
      <c r="A271" t="s">
        <v>2424</v>
      </c>
      <c r="B271" t="s">
        <v>1002</v>
      </c>
    </row>
    <row r="272" spans="1:2" x14ac:dyDescent="0.25">
      <c r="A272" t="s">
        <v>2425</v>
      </c>
      <c r="B272" t="s">
        <v>1060</v>
      </c>
    </row>
    <row r="273" spans="1:2" x14ac:dyDescent="0.25">
      <c r="A273" t="s">
        <v>2426</v>
      </c>
      <c r="B273" t="s">
        <v>1002</v>
      </c>
    </row>
    <row r="274" spans="1:2" x14ac:dyDescent="0.25">
      <c r="A274" t="s">
        <v>2427</v>
      </c>
      <c r="B274" t="s">
        <v>1059</v>
      </c>
    </row>
    <row r="275" spans="1:2" x14ac:dyDescent="0.25">
      <c r="A275" t="s">
        <v>2428</v>
      </c>
      <c r="B275" t="s">
        <v>1059</v>
      </c>
    </row>
    <row r="276" spans="1:2" x14ac:dyDescent="0.25">
      <c r="A276" t="s">
        <v>2429</v>
      </c>
      <c r="B276" t="s">
        <v>1059</v>
      </c>
    </row>
    <row r="277" spans="1:2" x14ac:dyDescent="0.25">
      <c r="A277" t="s">
        <v>2430</v>
      </c>
      <c r="B277" t="s">
        <v>1060</v>
      </c>
    </row>
    <row r="278" spans="1:2" x14ac:dyDescent="0.25">
      <c r="A278" t="s">
        <v>2431</v>
      </c>
      <c r="B278" t="s">
        <v>1059</v>
      </c>
    </row>
    <row r="279" spans="1:2" x14ac:dyDescent="0.25">
      <c r="A279" t="s">
        <v>2432</v>
      </c>
      <c r="B279" t="s">
        <v>1002</v>
      </c>
    </row>
    <row r="280" spans="1:2" x14ac:dyDescent="0.25">
      <c r="A280" t="s">
        <v>2433</v>
      </c>
      <c r="B280" t="s">
        <v>1002</v>
      </c>
    </row>
    <row r="281" spans="1:2" x14ac:dyDescent="0.25">
      <c r="A281" t="s">
        <v>2434</v>
      </c>
      <c r="B281" t="s">
        <v>1059</v>
      </c>
    </row>
    <row r="282" spans="1:2" x14ac:dyDescent="0.25">
      <c r="A282" t="s">
        <v>2435</v>
      </c>
      <c r="B282" t="s">
        <v>1002</v>
      </c>
    </row>
    <row r="283" spans="1:2" x14ac:dyDescent="0.25">
      <c r="A283" t="s">
        <v>2436</v>
      </c>
      <c r="B283" t="s">
        <v>1002</v>
      </c>
    </row>
    <row r="284" spans="1:2" x14ac:dyDescent="0.25">
      <c r="A284" t="s">
        <v>2437</v>
      </c>
      <c r="B284" t="s">
        <v>1002</v>
      </c>
    </row>
    <row r="285" spans="1:2" x14ac:dyDescent="0.25">
      <c r="A285" t="s">
        <v>2438</v>
      </c>
      <c r="B285" t="s">
        <v>1002</v>
      </c>
    </row>
    <row r="286" spans="1:2" x14ac:dyDescent="0.25">
      <c r="A286" t="s">
        <v>2439</v>
      </c>
      <c r="B286" t="s">
        <v>1059</v>
      </c>
    </row>
    <row r="287" spans="1:2" x14ac:dyDescent="0.25">
      <c r="A287" t="s">
        <v>2440</v>
      </c>
      <c r="B287" t="s">
        <v>1002</v>
      </c>
    </row>
    <row r="288" spans="1:2" x14ac:dyDescent="0.25">
      <c r="A288" t="s">
        <v>2441</v>
      </c>
      <c r="B288" t="s">
        <v>1059</v>
      </c>
    </row>
    <row r="289" spans="1:2" x14ac:dyDescent="0.25">
      <c r="A289" t="s">
        <v>2442</v>
      </c>
      <c r="B289" t="s">
        <v>1059</v>
      </c>
    </row>
    <row r="290" spans="1:2" x14ac:dyDescent="0.25">
      <c r="A290" t="s">
        <v>2443</v>
      </c>
      <c r="B290" t="s">
        <v>1002</v>
      </c>
    </row>
    <row r="291" spans="1:2" x14ac:dyDescent="0.25">
      <c r="A291" t="s">
        <v>2444</v>
      </c>
      <c r="B291" t="s">
        <v>1002</v>
      </c>
    </row>
    <row r="292" spans="1:2" x14ac:dyDescent="0.25">
      <c r="A292" t="s">
        <v>2445</v>
      </c>
      <c r="B292" t="s">
        <v>1059</v>
      </c>
    </row>
    <row r="293" spans="1:2" x14ac:dyDescent="0.25">
      <c r="A293" t="s">
        <v>2446</v>
      </c>
      <c r="B293" t="s">
        <v>1059</v>
      </c>
    </row>
    <row r="294" spans="1:2" x14ac:dyDescent="0.25">
      <c r="A294" t="s">
        <v>2447</v>
      </c>
      <c r="B294" t="s">
        <v>1002</v>
      </c>
    </row>
    <row r="295" spans="1:2" x14ac:dyDescent="0.25">
      <c r="A295" t="s">
        <v>2448</v>
      </c>
      <c r="B295" t="s">
        <v>1059</v>
      </c>
    </row>
    <row r="296" spans="1:2" x14ac:dyDescent="0.25">
      <c r="A296" t="s">
        <v>2449</v>
      </c>
      <c r="B296" t="s">
        <v>1059</v>
      </c>
    </row>
    <row r="297" spans="1:2" x14ac:dyDescent="0.25">
      <c r="A297" t="s">
        <v>2450</v>
      </c>
      <c r="B297" t="s">
        <v>1002</v>
      </c>
    </row>
    <row r="298" spans="1:2" x14ac:dyDescent="0.25">
      <c r="A298" t="s">
        <v>2451</v>
      </c>
      <c r="B298" t="s">
        <v>1002</v>
      </c>
    </row>
    <row r="299" spans="1:2" x14ac:dyDescent="0.25">
      <c r="A299" t="s">
        <v>2452</v>
      </c>
      <c r="B299" t="s">
        <v>1002</v>
      </c>
    </row>
    <row r="300" spans="1:2" x14ac:dyDescent="0.25">
      <c r="A300" t="s">
        <v>2453</v>
      </c>
      <c r="B300" t="s">
        <v>1002</v>
      </c>
    </row>
    <row r="301" spans="1:2" x14ac:dyDescent="0.25">
      <c r="A301" t="s">
        <v>2454</v>
      </c>
      <c r="B301" t="s">
        <v>1059</v>
      </c>
    </row>
    <row r="302" spans="1:2" x14ac:dyDescent="0.25">
      <c r="A302" t="s">
        <v>2455</v>
      </c>
      <c r="B302" t="s">
        <v>1059</v>
      </c>
    </row>
    <row r="303" spans="1:2" x14ac:dyDescent="0.25">
      <c r="A303" t="s">
        <v>2456</v>
      </c>
      <c r="B303" t="s">
        <v>1059</v>
      </c>
    </row>
    <row r="304" spans="1:2" x14ac:dyDescent="0.25">
      <c r="A304" t="s">
        <v>2457</v>
      </c>
      <c r="B304" t="s">
        <v>1060</v>
      </c>
    </row>
    <row r="305" spans="1:2" x14ac:dyDescent="0.25">
      <c r="A305" t="s">
        <v>2458</v>
      </c>
      <c r="B305" t="s">
        <v>1059</v>
      </c>
    </row>
    <row r="306" spans="1:2" x14ac:dyDescent="0.25">
      <c r="A306" t="s">
        <v>2459</v>
      </c>
      <c r="B306" t="s">
        <v>1060</v>
      </c>
    </row>
    <row r="307" spans="1:2" x14ac:dyDescent="0.25">
      <c r="A307" t="s">
        <v>2460</v>
      </c>
      <c r="B307" t="s">
        <v>1060</v>
      </c>
    </row>
    <row r="308" spans="1:2" x14ac:dyDescent="0.25">
      <c r="A308" t="s">
        <v>2461</v>
      </c>
      <c r="B308" t="s">
        <v>1002</v>
      </c>
    </row>
    <row r="309" spans="1:2" x14ac:dyDescent="0.25">
      <c r="A309" t="s">
        <v>2462</v>
      </c>
      <c r="B309" t="s">
        <v>1002</v>
      </c>
    </row>
    <row r="310" spans="1:2" x14ac:dyDescent="0.25">
      <c r="A310" t="s">
        <v>2463</v>
      </c>
      <c r="B310" t="s">
        <v>1059</v>
      </c>
    </row>
    <row r="311" spans="1:2" x14ac:dyDescent="0.25">
      <c r="A311" t="s">
        <v>2464</v>
      </c>
      <c r="B311" t="s">
        <v>1002</v>
      </c>
    </row>
    <row r="312" spans="1:2" x14ac:dyDescent="0.25">
      <c r="A312" t="s">
        <v>2465</v>
      </c>
      <c r="B312" t="s">
        <v>1060</v>
      </c>
    </row>
    <row r="313" spans="1:2" x14ac:dyDescent="0.25">
      <c r="A313" t="s">
        <v>2466</v>
      </c>
      <c r="B313" t="s">
        <v>1060</v>
      </c>
    </row>
    <row r="314" spans="1:2" x14ac:dyDescent="0.25">
      <c r="A314" t="s">
        <v>2467</v>
      </c>
      <c r="B314" t="s">
        <v>1002</v>
      </c>
    </row>
    <row r="315" spans="1:2" x14ac:dyDescent="0.25">
      <c r="A315" t="s">
        <v>2468</v>
      </c>
      <c r="B315" t="s">
        <v>1002</v>
      </c>
    </row>
    <row r="316" spans="1:2" x14ac:dyDescent="0.25">
      <c r="A316" t="s">
        <v>2469</v>
      </c>
      <c r="B316" t="s">
        <v>1059</v>
      </c>
    </row>
    <row r="317" spans="1:2" x14ac:dyDescent="0.25">
      <c r="A317" t="s">
        <v>2470</v>
      </c>
      <c r="B317" t="s">
        <v>1059</v>
      </c>
    </row>
    <row r="318" spans="1:2" x14ac:dyDescent="0.25">
      <c r="A318" t="s">
        <v>2471</v>
      </c>
      <c r="B318" t="s">
        <v>1059</v>
      </c>
    </row>
    <row r="319" spans="1:2" x14ac:dyDescent="0.25">
      <c r="A319" t="s">
        <v>2472</v>
      </c>
      <c r="B319" t="s">
        <v>1059</v>
      </c>
    </row>
    <row r="320" spans="1:2" x14ac:dyDescent="0.25">
      <c r="A320" t="s">
        <v>2473</v>
      </c>
      <c r="B320" t="s">
        <v>1059</v>
      </c>
    </row>
    <row r="321" spans="1:2" x14ac:dyDescent="0.25">
      <c r="A321" t="s">
        <v>2474</v>
      </c>
      <c r="B321" t="s">
        <v>1059</v>
      </c>
    </row>
    <row r="322" spans="1:2" x14ac:dyDescent="0.25">
      <c r="A322" t="s">
        <v>2475</v>
      </c>
      <c r="B322" t="s">
        <v>1002</v>
      </c>
    </row>
    <row r="323" spans="1:2" x14ac:dyDescent="0.25">
      <c r="A323" t="s">
        <v>2476</v>
      </c>
      <c r="B323" t="s">
        <v>1060</v>
      </c>
    </row>
    <row r="324" spans="1:2" x14ac:dyDescent="0.25">
      <c r="A324" t="s">
        <v>2477</v>
      </c>
      <c r="B324" t="s">
        <v>1060</v>
      </c>
    </row>
    <row r="325" spans="1:2" x14ac:dyDescent="0.25">
      <c r="A325" t="s">
        <v>2478</v>
      </c>
      <c r="B325" t="s">
        <v>1059</v>
      </c>
    </row>
    <row r="326" spans="1:2" x14ac:dyDescent="0.25">
      <c r="A326" t="s">
        <v>2479</v>
      </c>
      <c r="B326" t="s">
        <v>1002</v>
      </c>
    </row>
    <row r="327" spans="1:2" x14ac:dyDescent="0.25">
      <c r="A327" t="s">
        <v>2480</v>
      </c>
      <c r="B327" t="s">
        <v>1002</v>
      </c>
    </row>
    <row r="328" spans="1:2" x14ac:dyDescent="0.25">
      <c r="A328" t="s">
        <v>2481</v>
      </c>
      <c r="B328" t="s">
        <v>1060</v>
      </c>
    </row>
    <row r="329" spans="1:2" x14ac:dyDescent="0.25">
      <c r="A329" t="s">
        <v>2482</v>
      </c>
      <c r="B329" t="s">
        <v>1002</v>
      </c>
    </row>
    <row r="330" spans="1:2" x14ac:dyDescent="0.25">
      <c r="A330" t="s">
        <v>2483</v>
      </c>
      <c r="B330" t="s">
        <v>1059</v>
      </c>
    </row>
    <row r="331" spans="1:2" x14ac:dyDescent="0.25">
      <c r="A331" t="s">
        <v>2484</v>
      </c>
      <c r="B331" t="s">
        <v>1059</v>
      </c>
    </row>
    <row r="332" spans="1:2" x14ac:dyDescent="0.25">
      <c r="A332" t="s">
        <v>2485</v>
      </c>
      <c r="B332" t="s">
        <v>1002</v>
      </c>
    </row>
    <row r="333" spans="1:2" x14ac:dyDescent="0.25">
      <c r="A333" t="s">
        <v>2486</v>
      </c>
      <c r="B333" t="s">
        <v>1060</v>
      </c>
    </row>
    <row r="334" spans="1:2" x14ac:dyDescent="0.25">
      <c r="A334" t="s">
        <v>2487</v>
      </c>
      <c r="B334" t="s">
        <v>1060</v>
      </c>
    </row>
    <row r="335" spans="1:2" x14ac:dyDescent="0.25">
      <c r="A335" t="s">
        <v>2488</v>
      </c>
      <c r="B335" t="s">
        <v>1002</v>
      </c>
    </row>
    <row r="336" spans="1:2" x14ac:dyDescent="0.25">
      <c r="A336" t="s">
        <v>2489</v>
      </c>
      <c r="B336" t="s">
        <v>1059</v>
      </c>
    </row>
    <row r="337" spans="1:2" x14ac:dyDescent="0.25">
      <c r="A337" t="s">
        <v>2490</v>
      </c>
      <c r="B337" t="s">
        <v>1059</v>
      </c>
    </row>
    <row r="338" spans="1:2" x14ac:dyDescent="0.25">
      <c r="A338" t="s">
        <v>2491</v>
      </c>
      <c r="B338" t="s">
        <v>1002</v>
      </c>
    </row>
    <row r="339" spans="1:2" x14ac:dyDescent="0.25">
      <c r="A339" t="s">
        <v>2492</v>
      </c>
      <c r="B339" t="s">
        <v>1060</v>
      </c>
    </row>
    <row r="340" spans="1:2" x14ac:dyDescent="0.25">
      <c r="A340" t="s">
        <v>2493</v>
      </c>
      <c r="B340" t="s">
        <v>1059</v>
      </c>
    </row>
    <row r="341" spans="1:2" x14ac:dyDescent="0.25">
      <c r="A341" t="s">
        <v>2494</v>
      </c>
      <c r="B341" t="s">
        <v>1059</v>
      </c>
    </row>
    <row r="342" spans="1:2" x14ac:dyDescent="0.25">
      <c r="A342" t="s">
        <v>2495</v>
      </c>
      <c r="B342" t="s">
        <v>1002</v>
      </c>
    </row>
    <row r="343" spans="1:2" x14ac:dyDescent="0.25">
      <c r="A343" t="s">
        <v>2496</v>
      </c>
      <c r="B343" t="s">
        <v>1059</v>
      </c>
    </row>
    <row r="344" spans="1:2" x14ac:dyDescent="0.25">
      <c r="A344" t="s">
        <v>2497</v>
      </c>
      <c r="B344" t="s">
        <v>1002</v>
      </c>
    </row>
    <row r="345" spans="1:2" x14ac:dyDescent="0.25">
      <c r="A345" t="s">
        <v>2498</v>
      </c>
      <c r="B345" t="s">
        <v>1060</v>
      </c>
    </row>
    <row r="346" spans="1:2" x14ac:dyDescent="0.25">
      <c r="A346" t="s">
        <v>2499</v>
      </c>
      <c r="B346" t="s">
        <v>1060</v>
      </c>
    </row>
    <row r="347" spans="1:2" x14ac:dyDescent="0.25">
      <c r="A347" t="s">
        <v>2500</v>
      </c>
      <c r="B347" t="s">
        <v>1059</v>
      </c>
    </row>
    <row r="348" spans="1:2" x14ac:dyDescent="0.25">
      <c r="A348" t="s">
        <v>2501</v>
      </c>
      <c r="B348" t="s">
        <v>1002</v>
      </c>
    </row>
    <row r="349" spans="1:2" x14ac:dyDescent="0.25">
      <c r="A349" t="s">
        <v>2502</v>
      </c>
      <c r="B349" t="s">
        <v>1060</v>
      </c>
    </row>
    <row r="350" spans="1:2" x14ac:dyDescent="0.25">
      <c r="A350" t="s">
        <v>2503</v>
      </c>
      <c r="B350" t="s">
        <v>1002</v>
      </c>
    </row>
    <row r="351" spans="1:2" x14ac:dyDescent="0.25">
      <c r="A351" t="s">
        <v>2504</v>
      </c>
      <c r="B351" t="s">
        <v>1060</v>
      </c>
    </row>
    <row r="352" spans="1:2" x14ac:dyDescent="0.25">
      <c r="A352" t="s">
        <v>2505</v>
      </c>
      <c r="B352" t="s">
        <v>1002</v>
      </c>
    </row>
    <row r="353" spans="1:2" x14ac:dyDescent="0.25">
      <c r="A353" t="s">
        <v>2506</v>
      </c>
      <c r="B353" t="s">
        <v>1060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7"/>
  <sheetViews>
    <sheetView workbookViewId="0">
      <selection activeCell="B2" sqref="B2"/>
    </sheetView>
  </sheetViews>
  <sheetFormatPr baseColWidth="10" defaultRowHeight="15" x14ac:dyDescent="0.25"/>
  <cols>
    <col min="1" max="1" width="13" bestFit="1" customWidth="1"/>
    <col min="2" max="2" width="17.85546875" bestFit="1" customWidth="1"/>
    <col min="3" max="3" width="16.140625" bestFit="1" customWidth="1"/>
    <col min="4" max="4" width="17.85546875" bestFit="1" customWidth="1"/>
  </cols>
  <sheetData>
    <row r="2" spans="1:4" x14ac:dyDescent="0.25">
      <c r="A2" s="7" t="s">
        <v>1064</v>
      </c>
      <c r="B2" s="7" t="s">
        <v>1065</v>
      </c>
      <c r="C2" s="7" t="s">
        <v>1066</v>
      </c>
      <c r="D2" s="7" t="s">
        <v>1067</v>
      </c>
    </row>
    <row r="3" spans="1:4" x14ac:dyDescent="0.25">
      <c r="A3" t="s">
        <v>2160</v>
      </c>
      <c r="B3">
        <v>3000</v>
      </c>
      <c r="C3">
        <v>160</v>
      </c>
      <c r="D3" s="3">
        <f>B3/C3</f>
        <v>18.75</v>
      </c>
    </row>
    <row r="4" spans="1:4" x14ac:dyDescent="0.25">
      <c r="A4" t="s">
        <v>2161</v>
      </c>
      <c r="B4">
        <v>2000</v>
      </c>
      <c r="C4">
        <v>0</v>
      </c>
      <c r="D4" s="3" t="e">
        <f t="shared" ref="D4:D17" si="0">B4/C4</f>
        <v>#DIV/0!</v>
      </c>
    </row>
    <row r="5" spans="1:4" x14ac:dyDescent="0.25">
      <c r="A5" t="s">
        <v>2162</v>
      </c>
      <c r="B5">
        <v>4000</v>
      </c>
      <c r="C5">
        <v>130</v>
      </c>
      <c r="D5" s="3">
        <f t="shared" si="0"/>
        <v>30.76923076923077</v>
      </c>
    </row>
    <row r="6" spans="1:4" x14ac:dyDescent="0.25">
      <c r="A6" t="s">
        <v>2163</v>
      </c>
      <c r="B6">
        <v>1000</v>
      </c>
      <c r="C6">
        <v>140</v>
      </c>
      <c r="D6" s="3">
        <f t="shared" si="0"/>
        <v>7.1428571428571432</v>
      </c>
    </row>
    <row r="7" spans="1:4" x14ac:dyDescent="0.25">
      <c r="A7" t="s">
        <v>2164</v>
      </c>
      <c r="B7">
        <v>1000</v>
      </c>
      <c r="C7">
        <v>100</v>
      </c>
      <c r="D7" s="3">
        <f t="shared" si="0"/>
        <v>10</v>
      </c>
    </row>
    <row r="8" spans="1:4" x14ac:dyDescent="0.25">
      <c r="A8" t="s">
        <v>2165</v>
      </c>
      <c r="B8">
        <v>2000</v>
      </c>
      <c r="C8">
        <v>50</v>
      </c>
      <c r="D8" s="3">
        <f t="shared" si="0"/>
        <v>40</v>
      </c>
    </row>
    <row r="9" spans="1:4" x14ac:dyDescent="0.25">
      <c r="A9" t="s">
        <v>2166</v>
      </c>
      <c r="B9">
        <v>4000</v>
      </c>
      <c r="C9">
        <v>0</v>
      </c>
      <c r="D9" s="3" t="e">
        <f t="shared" si="0"/>
        <v>#DIV/0!</v>
      </c>
    </row>
    <row r="10" spans="1:4" x14ac:dyDescent="0.25">
      <c r="A10" t="s">
        <v>2167</v>
      </c>
      <c r="B10">
        <v>3500</v>
      </c>
      <c r="C10">
        <v>150</v>
      </c>
      <c r="D10" s="3">
        <f t="shared" si="0"/>
        <v>23.333333333333332</v>
      </c>
    </row>
    <row r="11" spans="1:4" x14ac:dyDescent="0.25">
      <c r="A11" t="s">
        <v>2168</v>
      </c>
      <c r="B11">
        <v>1500</v>
      </c>
      <c r="C11">
        <v>30</v>
      </c>
      <c r="D11" s="3">
        <f t="shared" si="0"/>
        <v>50</v>
      </c>
    </row>
    <row r="12" spans="1:4" x14ac:dyDescent="0.25">
      <c r="A12" t="s">
        <v>2169</v>
      </c>
      <c r="B12">
        <v>4000</v>
      </c>
      <c r="C12">
        <v>60</v>
      </c>
      <c r="D12" s="3">
        <f t="shared" si="0"/>
        <v>66.666666666666671</v>
      </c>
    </row>
    <row r="13" spans="1:4" x14ac:dyDescent="0.25">
      <c r="A13" t="s">
        <v>2170</v>
      </c>
      <c r="B13">
        <v>3000</v>
      </c>
      <c r="C13">
        <v>70</v>
      </c>
      <c r="D13" s="3">
        <f t="shared" si="0"/>
        <v>42.857142857142854</v>
      </c>
    </row>
    <row r="14" spans="1:4" x14ac:dyDescent="0.25">
      <c r="A14" t="s">
        <v>2171</v>
      </c>
      <c r="B14">
        <v>2000</v>
      </c>
      <c r="C14">
        <v>100</v>
      </c>
      <c r="D14" s="3">
        <f t="shared" si="0"/>
        <v>20</v>
      </c>
    </row>
    <row r="15" spans="1:4" x14ac:dyDescent="0.25">
      <c r="A15" t="s">
        <v>2172</v>
      </c>
      <c r="B15">
        <v>2500</v>
      </c>
      <c r="C15">
        <v>30</v>
      </c>
      <c r="D15" s="3">
        <f t="shared" si="0"/>
        <v>83.333333333333329</v>
      </c>
    </row>
    <row r="16" spans="1:4" x14ac:dyDescent="0.25">
      <c r="A16" t="s">
        <v>2173</v>
      </c>
      <c r="B16">
        <v>1500</v>
      </c>
      <c r="C16">
        <v>70</v>
      </c>
      <c r="D16" s="3">
        <f t="shared" si="0"/>
        <v>21.428571428571427</v>
      </c>
    </row>
    <row r="17" spans="1:4" x14ac:dyDescent="0.25">
      <c r="A17" t="s">
        <v>2174</v>
      </c>
      <c r="B17">
        <v>2000</v>
      </c>
      <c r="C17">
        <v>40</v>
      </c>
      <c r="D17" s="3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C1</vt:lpstr>
      <vt:lpstr>C2</vt:lpstr>
      <vt:lpstr>A1</vt:lpstr>
      <vt:lpstr>A2</vt:lpstr>
      <vt:lpstr>C3</vt:lpstr>
      <vt:lpstr>C4</vt:lpstr>
      <vt:lpstr>C5</vt:lpstr>
      <vt:lpstr>C6</vt:lpstr>
      <vt:lpstr>C7</vt:lpstr>
      <vt:lpstr>L1</vt:lpstr>
      <vt:lpstr>L2</vt:lpstr>
      <vt:lpstr>L3</vt:lpstr>
      <vt:lpstr>L4</vt:lpstr>
      <vt:lpstr>T1</vt:lpstr>
      <vt:lpstr>F1</vt:lpstr>
      <vt:lpstr>B1</vt:lpstr>
      <vt:lpstr>B2</vt:lpstr>
      <vt:lpstr>B3</vt:lpstr>
      <vt:lpstr>M1</vt:lpstr>
      <vt:lpstr>CO1</vt:lpstr>
      <vt:lpstr>CO2</vt:lpstr>
      <vt:lpstr>CO3</vt:lpstr>
      <vt:lpstr>CO4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</cp:lastModifiedBy>
  <dcterms:created xsi:type="dcterms:W3CDTF">2017-04-23T19:44:09Z</dcterms:created>
  <dcterms:modified xsi:type="dcterms:W3CDTF">2018-11-04T06:06:56Z</dcterms:modified>
</cp:coreProperties>
</file>