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360" yWindow="90" windowWidth="15480" windowHeight="59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  <c r="D5" i="1"/>
  <c r="N4" i="1"/>
  <c r="N3" i="1"/>
  <c r="C5" i="1"/>
  <c r="B5" i="1"/>
  <c r="N5" i="1" l="1"/>
</calcChain>
</file>

<file path=xl/sharedStrings.xml><?xml version="1.0" encoding="utf-8"?>
<sst xmlns="http://schemas.openxmlformats.org/spreadsheetml/2006/main" count="17" uniqueCount="16">
  <si>
    <t>Categoria</t>
  </si>
  <si>
    <t>Total</t>
  </si>
  <si>
    <t>Empleados</t>
  </si>
  <si>
    <t>Obreros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</si>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</sst>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8</xdr:row>
          <xdr:rowOff>9525</xdr:rowOff>
        </xdr:from>
        <xdr:to>
          <xdr:col>7</xdr:col>
          <xdr:colOff>276225</xdr:colOff>
          <xdr:row>10</xdr:row>
          <xdr:rowOff>133350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Aplicar Formato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O12"/>
  <sheetViews>
    <sheetView tabSelected="1" workbookViewId="0">
      <selection activeCell="A12" sqref="A12"/>
    </sheetView>
  </sheetViews>
  <sheetFormatPr baseColWidth="10" defaultRowHeight="11.25" x14ac:dyDescent="0.2"/>
  <cols>
    <col min="1" max="1" width="11.42578125" style="1"/>
    <col min="2" max="4" width="7" style="1" bestFit="1" customWidth="1"/>
    <col min="5" max="5" width="6.7109375" style="1" bestFit="1" customWidth="1"/>
    <col min="6" max="6" width="7.28515625" style="1" bestFit="1" customWidth="1"/>
    <col min="7" max="7" width="6.85546875" style="1" bestFit="1" customWidth="1"/>
    <col min="8" max="8" width="6.28515625" style="1" bestFit="1" customWidth="1"/>
    <col min="9" max="10" width="7.140625" style="1" bestFit="1" customWidth="1"/>
    <col min="11" max="11" width="6.5703125" style="1" bestFit="1" customWidth="1"/>
    <col min="12" max="12" width="7" style="1" bestFit="1" customWidth="1"/>
    <col min="13" max="13" width="6.42578125" style="1" bestFit="1" customWidth="1"/>
    <col min="14" max="14" width="5.5703125" style="1" bestFit="1" customWidth="1"/>
    <col min="15" max="16384" width="11.42578125" style="1"/>
  </cols>
  <sheetData>
    <row r="1" spans="1: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2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1" t="s">
        <v>1</v>
      </c>
      <c r="O2" s="2"/>
    </row>
    <row r="3" spans="1:15" x14ac:dyDescent="0.2">
      <c r="A3" s="2" t="s">
        <v>2</v>
      </c>
      <c r="B3" s="2">
        <v>85</v>
      </c>
      <c r="C3" s="2">
        <v>84</v>
      </c>
      <c r="D3" s="2">
        <v>83</v>
      </c>
      <c r="E3" s="2">
        <v>80</v>
      </c>
      <c r="F3" s="2">
        <v>81</v>
      </c>
      <c r="G3" s="2">
        <v>83</v>
      </c>
      <c r="H3" s="2">
        <v>82</v>
      </c>
      <c r="I3" s="2">
        <v>82</v>
      </c>
      <c r="J3" s="2">
        <v>83</v>
      </c>
      <c r="K3" s="2">
        <v>81</v>
      </c>
      <c r="L3" s="2">
        <v>83</v>
      </c>
      <c r="M3" s="2">
        <v>81</v>
      </c>
      <c r="N3" s="1">
        <f>SUM(B3:M3)</f>
        <v>988</v>
      </c>
      <c r="O3" s="2"/>
    </row>
    <row r="4" spans="1:15" x14ac:dyDescent="0.2">
      <c r="A4" s="2" t="s">
        <v>3</v>
      </c>
      <c r="B4" s="2">
        <v>250</v>
      </c>
      <c r="C4" s="2">
        <v>251</v>
      </c>
      <c r="D4" s="2">
        <v>249</v>
      </c>
      <c r="E4" s="2">
        <v>249</v>
      </c>
      <c r="F4" s="2">
        <v>250</v>
      </c>
      <c r="G4" s="2">
        <v>253</v>
      </c>
      <c r="H4" s="2">
        <v>251</v>
      </c>
      <c r="I4" s="2">
        <v>252</v>
      </c>
      <c r="J4" s="2">
        <v>253</v>
      </c>
      <c r="K4" s="2">
        <v>250</v>
      </c>
      <c r="L4" s="2">
        <v>250</v>
      </c>
      <c r="M4" s="2">
        <v>250</v>
      </c>
      <c r="N4" s="1">
        <f>SUM(B4:M4)</f>
        <v>3008</v>
      </c>
      <c r="O4" s="2"/>
    </row>
    <row r="5" spans="1:15" x14ac:dyDescent="0.2">
      <c r="A5" s="2" t="s">
        <v>1</v>
      </c>
      <c r="B5" s="2">
        <f t="shared" ref="B5:M5" si="0">SUM(B3:B4)</f>
        <v>335</v>
      </c>
      <c r="C5" s="2">
        <f t="shared" si="0"/>
        <v>335</v>
      </c>
      <c r="D5" s="2">
        <f t="shared" si="0"/>
        <v>332</v>
      </c>
      <c r="E5" s="2">
        <f t="shared" si="0"/>
        <v>329</v>
      </c>
      <c r="F5" s="2">
        <f t="shared" si="0"/>
        <v>331</v>
      </c>
      <c r="G5" s="2">
        <f t="shared" si="0"/>
        <v>336</v>
      </c>
      <c r="H5" s="2">
        <f t="shared" si="0"/>
        <v>333</v>
      </c>
      <c r="I5" s="2">
        <f t="shared" si="0"/>
        <v>334</v>
      </c>
      <c r="J5" s="2">
        <f t="shared" si="0"/>
        <v>336</v>
      </c>
      <c r="K5" s="2">
        <f t="shared" si="0"/>
        <v>331</v>
      </c>
      <c r="L5" s="2">
        <f t="shared" si="0"/>
        <v>333</v>
      </c>
      <c r="M5" s="2">
        <f t="shared" si="0"/>
        <v>331</v>
      </c>
      <c r="N5" s="1">
        <f>SUM(N3:N4)</f>
        <v>3996</v>
      </c>
      <c r="O5" s="2"/>
    </row>
    <row r="6" spans="1:1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O7" s="2"/>
    </row>
    <row r="8" spans="1: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x14ac:dyDescent="0.2">
      <c r="A10" s="2"/>
      <c r="B10" s="2"/>
      <c r="C10" s="2"/>
    </row>
    <row r="11" spans="1:15" x14ac:dyDescent="0.2">
      <c r="A11" s="2"/>
      <c r="B11" s="2"/>
      <c r="C11" s="2"/>
    </row>
    <row r="12" spans="1:15" x14ac:dyDescent="0.2">
      <c r="A12" s="2"/>
      <c r="B12" s="2"/>
      <c r="C12" s="2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Que_contiene_celda">
                <anchor moveWithCells="1" sizeWithCells="1">
                  <from>
                    <xdr:col>5</xdr:col>
                    <xdr:colOff>38100</xdr:colOff>
                    <xdr:row>8</xdr:row>
                    <xdr:rowOff>9525</xdr:rowOff>
                  </from>
                  <to>
                    <xdr:col>7</xdr:col>
                    <xdr:colOff>276225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Salas</dc:creator>
  <cp:lastModifiedBy>julio</cp:lastModifiedBy>
  <dcterms:created xsi:type="dcterms:W3CDTF">2013-11-08T15:58:16Z</dcterms:created>
  <dcterms:modified xsi:type="dcterms:W3CDTF">2013-11-09T23:27:09Z</dcterms:modified>
</cp:coreProperties>
</file>