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135" windowWidth="20115" windowHeight="7935"/>
  </bookViews>
  <sheets>
    <sheet name="Hoja1" sheetId="1" r:id="rId1"/>
    <sheet name="Hoja2" sheetId="2" r:id="rId2"/>
    <sheet name="Hoja3" sheetId="3" r:id="rId3"/>
  </sheets>
  <functionGroups builtInGroupCount="17"/>
  <calcPr calcId="14562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<sst xmlns="http://schemas.openxmlformats.org/spreadsheetml/2006/main" count="4" uniqueCount="4">
  <si>
    <t>Función definida por el usuario: cálculo del tamaño de la muestra</t>
  </si>
  <si>
    <t>Error (i):</t>
  </si>
  <si>
    <t>Tamaño de la población: N</t>
  </si>
  <si>
    <t>Tamalo de la muestra: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</si>
</sst>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9" fontId="1" fillId="4" borderId="1" xfId="0" applyNumberFormat="1" applyFont="1" applyFill="1" applyBorder="1"/>
    <xf numFmtId="0" fontId="1" fillId="3" borderId="1" xfId="0" applyFont="1" applyFill="1" applyBorder="1"/>
    <xf numFmtId="3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hsa.es/id/investigacion/uai/uai_docs/muestreo/Image56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3</xdr:row>
      <xdr:rowOff>57150</xdr:rowOff>
    </xdr:from>
    <xdr:to>
      <xdr:col>7</xdr:col>
      <xdr:colOff>232002</xdr:colOff>
      <xdr:row>9</xdr:row>
      <xdr:rowOff>38100</xdr:rowOff>
    </xdr:to>
    <xdr:pic>
      <xdr:nvPicPr>
        <xdr:cNvPr id="2" name="Picture 1" descr="Fórmula para calculo muestral en poblaciones finit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771525"/>
          <a:ext cx="3813402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F20"/>
  <sheetViews>
    <sheetView tabSelected="1" workbookViewId="0">
      <selection activeCell="F11" sqref="F11"/>
    </sheetView>
  </sheetViews>
  <sheetFormatPr baseColWidth="10" defaultRowHeight="15" x14ac:dyDescent="0.25"/>
  <sheetData>
    <row r="2" spans="2:6" ht="26.25" x14ac:dyDescent="0.4">
      <c r="B2" s="2" t="s">
        <v>0</v>
      </c>
    </row>
    <row r="10" spans="2:6" ht="15.75" thickBot="1" x14ac:dyDescent="0.3"/>
    <row r="11" spans="2:6" s="1" customFormat="1" ht="24" thickBot="1" x14ac:dyDescent="0.4">
      <c r="B11" s="1" t="s">
        <v>2</v>
      </c>
      <c r="F11" s="5">
        <v>30000</v>
      </c>
    </row>
    <row r="12" spans="2:6" s="1" customFormat="1" ht="24" thickBot="1" x14ac:dyDescent="0.4"/>
    <row r="13" spans="2:6" s="1" customFormat="1" ht="24" thickBot="1" x14ac:dyDescent="0.4">
      <c r="B13" s="1" t="s">
        <v>1</v>
      </c>
      <c r="F13" s="3">
        <v>0.05</v>
      </c>
    </row>
    <row r="14" spans="2:6" s="1" customFormat="1" ht="24" thickBot="1" x14ac:dyDescent="0.4"/>
    <row r="15" spans="2:6" s="1" customFormat="1" ht="24" thickBot="1" x14ac:dyDescent="0.4">
      <c r="B15" s="1" t="s">
        <v>3</v>
      </c>
      <c r="F15" s="4">
        <f>tamano_muestra(F11,F13)</f>
        <v>379</v>
      </c>
    </row>
    <row r="16" spans="2:6" s="1" customFormat="1" ht="23.25" x14ac:dyDescent="0.35"/>
    <row r="17" s="1" customFormat="1" ht="23.25" x14ac:dyDescent="0.35"/>
    <row r="18" s="1" customFormat="1" ht="23.25" x14ac:dyDescent="0.35"/>
    <row r="19" s="1" customFormat="1" ht="23.25" x14ac:dyDescent="0.35"/>
    <row r="20" s="1" customFormat="1" ht="23.25" x14ac:dyDescent="0.35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dcterms:created xsi:type="dcterms:W3CDTF">2013-06-15T19:23:37Z</dcterms:created>
  <dcterms:modified xsi:type="dcterms:W3CDTF">2013-06-15T20:40:39Z</dcterms:modified>
</cp:coreProperties>
</file>